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600" windowHeight="11760" tabRatio="1000" activeTab="1"/>
  </bookViews>
  <sheets>
    <sheet name="1-BHK(T1) 488.11" sheetId="1" r:id="rId1"/>
    <sheet name="2-BHK(T2) 583.04" sheetId="2" r:id="rId2"/>
    <sheet name="2-BHK(T2) 583.04 2nd Preference" sheetId="3" r:id="rId3"/>
    <sheet name="2-BHK(T3) 583.04" sheetId="4" r:id="rId4"/>
    <sheet name="2-BHK(T4) 583.04" sheetId="5" r:id="rId5"/>
    <sheet name="2-BHK(T5) 531.57" sheetId="6" r:id="rId6"/>
    <sheet name="2-BHK(T5) 531.57 2nd Preference" sheetId="7" r:id="rId7"/>
    <sheet name="2-BHK(T6) 584.34" sheetId="8" r:id="rId8"/>
    <sheet name="2-BHK(T6) MQ 584.34" sheetId="9" r:id="rId9"/>
    <sheet name="2-BHK(T6) 584.34 2nd Preference" sheetId="10" r:id="rId10"/>
    <sheet name="2-BHK(T7) 609.77" sheetId="11" r:id="rId11"/>
    <sheet name="2-BHK(T8) 584.34" sheetId="12" r:id="rId12"/>
    <sheet name="2-BHK(T9) 551.24" sheetId="13" r:id="rId13"/>
    <sheet name="2-BHK(T10) 644.92" sheetId="14" r:id="rId14"/>
  </sheets>
  <definedNames>
    <definedName name="_xlnm._FilterDatabase" localSheetId="0" hidden="1">'1-BHK(T1) 488.11'!$A$9:$G$32</definedName>
    <definedName name="_xlnm._FilterDatabase" localSheetId="13" hidden="1">'2-BHK(T10) 644.92'!$A$9:$G$65</definedName>
    <definedName name="_xlnm._FilterDatabase" localSheetId="1" hidden="1">'2-BHK(T2) 583.04'!$A$9:$G$658</definedName>
    <definedName name="_xlnm.Print_Titles" localSheetId="0">'1-BHK(T1) 488.11'!#REF!</definedName>
    <definedName name="_xlnm.Print_Titles" localSheetId="13">'2-BHK(T10) 644.92'!#REF!</definedName>
    <definedName name="_xlnm.Print_Titles" localSheetId="1">'2-BHK(T2) 583.04'!#REF!</definedName>
    <definedName name="_xlnm.Print_Titles" localSheetId="2">'2-BHK(T2) 583.04 2nd Preference'!#REF!</definedName>
    <definedName name="_xlnm.Print_Titles" localSheetId="3">'2-BHK(T3) 583.04'!#REF!</definedName>
    <definedName name="_xlnm.Print_Titles" localSheetId="4">'2-BHK(T4) 583.04'!#REF!</definedName>
    <definedName name="_xlnm.Print_Titles" localSheetId="5">'2-BHK(T5) 531.57'!#REF!</definedName>
    <definedName name="_xlnm.Print_Titles" localSheetId="6">'2-BHK(T5) 531.57 2nd Preference'!#REF!</definedName>
    <definedName name="_xlnm.Print_Titles" localSheetId="7">'2-BHK(T6) 584.34'!#REF!</definedName>
    <definedName name="_xlnm.Print_Titles" localSheetId="9">'2-BHK(T6) 584.34 2nd Preference'!#REF!</definedName>
    <definedName name="_xlnm.Print_Titles" localSheetId="8">'2-BHK(T6) MQ 584.34'!#REF!</definedName>
    <definedName name="_xlnm.Print_Titles" localSheetId="10">'2-BHK(T7) 609.77'!#REF!</definedName>
    <definedName name="_xlnm.Print_Titles" localSheetId="11">'2-BHK(T8) 584.34'!#REF!</definedName>
    <definedName name="_xlnm.Print_Titles" localSheetId="12">'2-BHK(T9) 551.24'!#REF!</definedName>
  </definedNames>
  <calcPr calcId="124519"/>
</workbook>
</file>

<file path=xl/calcChain.xml><?xml version="1.0" encoding="utf-8"?>
<calcChain xmlns="http://schemas.openxmlformats.org/spreadsheetml/2006/main">
  <c r="A11" i="3"/>
  <c r="A12" s="1"/>
  <c r="A13" s="1"/>
</calcChain>
</file>

<file path=xl/sharedStrings.xml><?xml version="1.0" encoding="utf-8"?>
<sst xmlns="http://schemas.openxmlformats.org/spreadsheetml/2006/main" count="4404" uniqueCount="2568">
  <si>
    <t xml:space="preserve">M/s. Sternal Buildcon Pvt.Ltd </t>
  </si>
  <si>
    <t>1102-Tower-A,Signature Towers, Gurugram-122001</t>
  </si>
  <si>
    <t>Project –Serenas, Village Dhunela,Sector-36, Sohna, Gurugram</t>
  </si>
  <si>
    <t>License No. 14 of 2016</t>
  </si>
  <si>
    <t>Date of Draw 20-July-2017</t>
  </si>
  <si>
    <t>1 BHK(T1) Size 488.11 Sq. Ft.</t>
  </si>
  <si>
    <t>S. NO.</t>
  </si>
  <si>
    <t>Status</t>
  </si>
  <si>
    <t>Application No.</t>
  </si>
  <si>
    <t>Tower No.</t>
  </si>
  <si>
    <t>Flat No.</t>
  </si>
  <si>
    <t>Applicant Name</t>
  </si>
  <si>
    <t>Gaurdian's Name</t>
  </si>
  <si>
    <t>Allotment</t>
  </si>
  <si>
    <t>003</t>
  </si>
  <si>
    <t>VIRENDRA SINGH</t>
  </si>
  <si>
    <t>S/O HEERA SINGH NEGI</t>
  </si>
  <si>
    <t>002</t>
  </si>
  <si>
    <t>KUMARI PUJA PRIYA</t>
  </si>
  <si>
    <t>W/O AJIT KUMAR</t>
  </si>
  <si>
    <t>GANESH SINGH</t>
  </si>
  <si>
    <t>S/O RAM SINGH</t>
  </si>
  <si>
    <t>102</t>
  </si>
  <si>
    <t>BRIJENDRA KUMAR CHATURVEDI</t>
  </si>
  <si>
    <t>S/O  RAVINDRA NATH CHATURVEDI</t>
  </si>
  <si>
    <t>NEELAM CHAUHAN</t>
  </si>
  <si>
    <t>W/O DEEPAK CHAUHAN</t>
  </si>
  <si>
    <t>AJAY KUMAR VERMA</t>
  </si>
  <si>
    <t>S/O JAGDISH CHANDRA VERMA</t>
  </si>
  <si>
    <t>RAM KIRPAL MISHRA</t>
  </si>
  <si>
    <t>S/O LALLAN MISHRA</t>
  </si>
  <si>
    <t>103</t>
  </si>
  <si>
    <t>KHAJAN SINGH</t>
  </si>
  <si>
    <t>S/O NIHAL SINGH</t>
  </si>
  <si>
    <t>SANDEEP ANAND</t>
  </si>
  <si>
    <t>S/O J. K. ANAND</t>
  </si>
  <si>
    <t>KAPIL KUMAR</t>
  </si>
  <si>
    <t>S/O RANVIR SINGH</t>
  </si>
  <si>
    <t>NARESH KUMAR</t>
  </si>
  <si>
    <t>S/O VIJENDRA SINGH</t>
  </si>
  <si>
    <t>GAGAN KHANNA</t>
  </si>
  <si>
    <t>S/O LATE SH. CHANDER PRAKASH KHANNA</t>
  </si>
  <si>
    <t>PRANAWESH KUMAR</t>
  </si>
  <si>
    <t>S/O. RAJ KISHORE PANDIT</t>
  </si>
  <si>
    <t>ALOK SRIVASTAV</t>
  </si>
  <si>
    <t>S/O SUBHASH SRIVASTAV</t>
  </si>
  <si>
    <t>DOMINIC VIJAY KUMAR</t>
  </si>
  <si>
    <t>S/O JOSEPTHSTANI</t>
  </si>
  <si>
    <t>MAMTA BHARDWAJ</t>
  </si>
  <si>
    <t>D/O LATE J. N. BHARDWAJ</t>
  </si>
  <si>
    <t>MANISH SHIVSANKAR SINGH</t>
  </si>
  <si>
    <t>S/O SHIVSHANKAR RAMNATH SINGH</t>
  </si>
  <si>
    <t>AWADHESH KUMAR TIWARI</t>
  </si>
  <si>
    <t>S/O. INDRA KUMAR TIWARI</t>
  </si>
  <si>
    <t>VARUN MISHRA</t>
  </si>
  <si>
    <t>S/O BRAJENDRA PRAKASH MISHRA</t>
  </si>
  <si>
    <t>SUNIL GARG</t>
  </si>
  <si>
    <t>S/O HAJARI LAL</t>
  </si>
  <si>
    <t>MANISH JOSHI</t>
  </si>
  <si>
    <t>S/O PRAMOD JOSHI</t>
  </si>
  <si>
    <t>SUNITA</t>
  </si>
  <si>
    <t>D/O KHAZAN SINGH</t>
  </si>
  <si>
    <t>SANJAY MISHRA</t>
  </si>
  <si>
    <t>S/O. INDRA BAHADUR MISHRA</t>
  </si>
  <si>
    <t>2 BHK(T2) Size 583.04 Sq. Ft.</t>
  </si>
  <si>
    <t>704</t>
  </si>
  <si>
    <t>MILIND SINGAL</t>
  </si>
  <si>
    <t>S/O ISHWAR CHAND SINGAL</t>
  </si>
  <si>
    <t>705</t>
  </si>
  <si>
    <t>AZAT SHATRU</t>
  </si>
  <si>
    <t>S/O VISHWANATH PRASAD SINGH</t>
  </si>
  <si>
    <t>1104</t>
  </si>
  <si>
    <t>MUKESH KUMAR</t>
  </si>
  <si>
    <t>S/O BABU LAL</t>
  </si>
  <si>
    <t>1004</t>
  </si>
  <si>
    <t>VIRENDRA KUMAR</t>
  </si>
  <si>
    <t>S/O LATE SATYA NARAYAN SINGH</t>
  </si>
  <si>
    <t>BHAWNA CHOPRA</t>
  </si>
  <si>
    <t>W/O MITESH KUMAR</t>
  </si>
  <si>
    <t>SATYABIR SINGH</t>
  </si>
  <si>
    <t>S/O SHRIRAM</t>
  </si>
  <si>
    <t>ABHIJEET KUMAR</t>
  </si>
  <si>
    <t>S/O PRANESH KUMAR SRIVASTAVA</t>
  </si>
  <si>
    <t>RAJAN DIXIT</t>
  </si>
  <si>
    <t>S/O K.C. SHARMA</t>
  </si>
  <si>
    <t>VIKAS</t>
  </si>
  <si>
    <t>S/O JAINDER KUMAR JAIN</t>
  </si>
  <si>
    <t>MICKY MANUJA</t>
  </si>
  <si>
    <t>S/O ASHOK MANUJA</t>
  </si>
  <si>
    <t>HEMANT AGARWAL</t>
  </si>
  <si>
    <t>S/O. DASHRATH KUMAR AGARWAL</t>
  </si>
  <si>
    <t>AJEET</t>
  </si>
  <si>
    <t>S/O KHEMCHAND</t>
  </si>
  <si>
    <t>DIGVIJAI PRAKASH SINGH</t>
  </si>
  <si>
    <t>S/O OM PRAKASH SINGH</t>
  </si>
  <si>
    <t>001</t>
  </si>
  <si>
    <t>VIJAY LAXMI</t>
  </si>
  <si>
    <t>W/O PRAVEEN SHARMA</t>
  </si>
  <si>
    <t>VAIBHAV</t>
  </si>
  <si>
    <t>S/O RAGHU RAJ SINGH</t>
  </si>
  <si>
    <t>SANDEEP THAKRAN</t>
  </si>
  <si>
    <t>S/O TARA CHAND</t>
  </si>
  <si>
    <t>SHAHZAD AKHTAR</t>
  </si>
  <si>
    <t>S/O NASIM AHMAD</t>
  </si>
  <si>
    <t>NARAYAN SINGH</t>
  </si>
  <si>
    <t>S/O CHANDRA SINGH</t>
  </si>
  <si>
    <t>NARENDRA KUMAR</t>
  </si>
  <si>
    <t>S/O JAGAN SINGH</t>
  </si>
  <si>
    <t>KOMAL GUPTA</t>
  </si>
  <si>
    <t>W/O SACHIN GUPTA</t>
  </si>
  <si>
    <t>ASHA ARORA</t>
  </si>
  <si>
    <t>W/O PREM ARORA</t>
  </si>
  <si>
    <t>904</t>
  </si>
  <si>
    <t>ADITI KAPOOR</t>
  </si>
  <si>
    <t>D/O RAMESH CHANDER SUKHIJA</t>
  </si>
  <si>
    <t>YOGESH GANGAL</t>
  </si>
  <si>
    <t>S/O  MOHAN LAL GANGAL</t>
  </si>
  <si>
    <t>PAWAN KUMAR</t>
  </si>
  <si>
    <t>S/O RADHEY SHYAM</t>
  </si>
  <si>
    <t>RAJENDRA KUMAR BANSAL</t>
  </si>
  <si>
    <t>S/O LATE AMAR NATH BANSAL</t>
  </si>
  <si>
    <t>SUSHMITA NAYAK</t>
  </si>
  <si>
    <t>D/P SUKANTA KUMAR NAYAK</t>
  </si>
  <si>
    <t>SARIKA JAIN</t>
  </si>
  <si>
    <t>D/O. TIRLOK CHAND JAIN</t>
  </si>
  <si>
    <t>UMA RANI</t>
  </si>
  <si>
    <t>W/O KULDEEP SINGH</t>
  </si>
  <si>
    <t>NIRAJ SINGHAL</t>
  </si>
  <si>
    <t>S/O RAVINDER KUMAR SINGHAL</t>
  </si>
  <si>
    <t>KAPIL BAKSHI</t>
  </si>
  <si>
    <t>S/O JUNG BAKSHI</t>
  </si>
  <si>
    <t>NARSI DASS</t>
  </si>
  <si>
    <t>S/O DALIP SINGH</t>
  </si>
  <si>
    <t>JAYDEEP CHAKRAVARTY</t>
  </si>
  <si>
    <t>S/O JEEVAN KUMAR CHAKRAVARTY</t>
  </si>
  <si>
    <t>PRIYANKA MANDAL</t>
  </si>
  <si>
    <t>D/O NARESH CHANDRA MANDAL</t>
  </si>
  <si>
    <t>SUDHIR MAVADIYA</t>
  </si>
  <si>
    <t>S/O SHANTILAL MAVADIYA</t>
  </si>
  <si>
    <t>LIKSHIKA</t>
  </si>
  <si>
    <t>D/O VINEET TUSHIR</t>
  </si>
  <si>
    <t>RASHMI SHARMA</t>
  </si>
  <si>
    <t>W/O. AJAY KUMAR SHARMA</t>
  </si>
  <si>
    <t>MANAV GERA</t>
  </si>
  <si>
    <t>S/O RAJ KUMAR GERA</t>
  </si>
  <si>
    <t>NAVEEN VERMA</t>
  </si>
  <si>
    <t>NAWAL SINGH</t>
  </si>
  <si>
    <t>ILA  SINGH</t>
  </si>
  <si>
    <t>W/O SATBIR SINGH</t>
  </si>
  <si>
    <t>ANJU GARG</t>
  </si>
  <si>
    <t>W/O SUNIL GARG</t>
  </si>
  <si>
    <t>VIR SINGH</t>
  </si>
  <si>
    <t>S/O HARNAM SINGH</t>
  </si>
  <si>
    <t>PARUL</t>
  </si>
  <si>
    <t>D/O SURESH CHAND</t>
  </si>
  <si>
    <t>KARISHMA VERMA</t>
  </si>
  <si>
    <t>D/O KESHAV PRASAD</t>
  </si>
  <si>
    <t>JAY PRAKASH</t>
  </si>
  <si>
    <t>OM NARAYAN</t>
  </si>
  <si>
    <t>KAVITA</t>
  </si>
  <si>
    <t>W/O VIJAY KUMAR BHARDWAJ</t>
  </si>
  <si>
    <t>THAWAR SINGH</t>
  </si>
  <si>
    <t>ANKUR KUMAR</t>
  </si>
  <si>
    <t>S/O JAGDISH CHANDRA KUMAR</t>
  </si>
  <si>
    <t>005</t>
  </si>
  <si>
    <t>BIPIN KUMAR JHA</t>
  </si>
  <si>
    <t>PAWAN JHA</t>
  </si>
  <si>
    <t>BIPASA DAS</t>
  </si>
  <si>
    <t>D/O SUMIT DAS</t>
  </si>
  <si>
    <t>JUNESH ARORA</t>
  </si>
  <si>
    <t>S/O ASHA  ARORA</t>
  </si>
  <si>
    <t>NETRAPAL SINGH RAGHAVA</t>
  </si>
  <si>
    <t>S/O BADAN SINGH RAGHAVA</t>
  </si>
  <si>
    <t>PRIYA VARMAN</t>
  </si>
  <si>
    <t>D/O BIMAL VARMAN</t>
  </si>
  <si>
    <t>NITISH GOEL</t>
  </si>
  <si>
    <t>S/O SURENDER GOEL</t>
  </si>
  <si>
    <t>ATEEF HAIDER</t>
  </si>
  <si>
    <t>S/O MURTAZA HAIDER</t>
  </si>
  <si>
    <t>004</t>
  </si>
  <si>
    <t>KAILASH DEVI</t>
  </si>
  <si>
    <t>W/O BANWARI LAL</t>
  </si>
  <si>
    <t>NEERAJ SAINI</t>
  </si>
  <si>
    <t>S/O RAJ KUMAR SAINI</t>
  </si>
  <si>
    <t>ANOOP KUMAR SHARMA</t>
  </si>
  <si>
    <t>S/O GYAN CHAND SHARMA</t>
  </si>
  <si>
    <t>SUGANDHA SHARMA</t>
  </si>
  <si>
    <t>PARDEEP KUMAR SHARMA</t>
  </si>
  <si>
    <t>AKSHAY GUPTA</t>
  </si>
  <si>
    <t>S/O DEVENDER GUPTA</t>
  </si>
  <si>
    <t>ZUMAR FAR</t>
  </si>
  <si>
    <t>S/O FALAK FAR</t>
  </si>
  <si>
    <t>MUKESH JOSHI</t>
  </si>
  <si>
    <t>S/O BALMUKUND JOSHI</t>
  </si>
  <si>
    <t>JYOTI</t>
  </si>
  <si>
    <t>D/O DEVI LAL</t>
  </si>
  <si>
    <t>SACHIN GIRDHAR</t>
  </si>
  <si>
    <t>S/O RAMESH CHANDER GIRDHAR</t>
  </si>
  <si>
    <t>NITIN RAGHAV</t>
  </si>
  <si>
    <t>S/O PRADEEP KUMAR</t>
  </si>
  <si>
    <t>ADITTI GAUR</t>
  </si>
  <si>
    <t>W/O. ASHISH GAUR</t>
  </si>
  <si>
    <t>NIRMALA AGRAWAL</t>
  </si>
  <si>
    <t>W/O ANAND KUMAR AGRAWAL</t>
  </si>
  <si>
    <t>SAMPAT RAM</t>
  </si>
  <si>
    <t>S/O. SAGEL RAM</t>
  </si>
  <si>
    <t>ATUL SHARMA</t>
  </si>
  <si>
    <t>S/O DARYAI LAL SHARMA</t>
  </si>
  <si>
    <t>SAKET KUMAR</t>
  </si>
  <si>
    <t>S/O</t>
  </si>
  <si>
    <t>DASHWANT SINGH</t>
  </si>
  <si>
    <t>S/O. SRI RAMJEE PRASAD</t>
  </si>
  <si>
    <t>RAM BALI YADAV</t>
  </si>
  <si>
    <t>MAGNU YADAV</t>
  </si>
  <si>
    <t>PRIYANKA SINGH</t>
  </si>
  <si>
    <t>W/O ALOK KUMAR SINGH</t>
  </si>
  <si>
    <t>MANOJ</t>
  </si>
  <si>
    <t>S/O DEVI SINGH</t>
  </si>
  <si>
    <t>PRABHAT KUMAR</t>
  </si>
  <si>
    <t>S/O SHIV SHANKAR SINGH</t>
  </si>
  <si>
    <t>RAJPAL</t>
  </si>
  <si>
    <t>RAM KUMAR</t>
  </si>
  <si>
    <t>VIDHI KAUSHIK</t>
  </si>
  <si>
    <t>W/O VIKRAM KUMAR SHARMA</t>
  </si>
  <si>
    <t>VIRENDER PAL</t>
  </si>
  <si>
    <t>S/O HARI SINGH</t>
  </si>
  <si>
    <t>TEJPAL</t>
  </si>
  <si>
    <t>S/O DEEP CHAND</t>
  </si>
  <si>
    <t>AMIT KUMAR</t>
  </si>
  <si>
    <t>S/O ANOOP SINGH</t>
  </si>
  <si>
    <t>RAJESH KUMAR</t>
  </si>
  <si>
    <t>S/O MAHABIR SINGH</t>
  </si>
  <si>
    <t>NISHANT CHAUDHARY</t>
  </si>
  <si>
    <t>S/O OMPAL SINGH</t>
  </si>
  <si>
    <t>ANUPAM JHA</t>
  </si>
  <si>
    <t>S/O ANUPAM JHA</t>
  </si>
  <si>
    <t>PRABHAKAR KUMAR GUPTA</t>
  </si>
  <si>
    <t>S/O LATE RAJENDRA NATH GUPTA</t>
  </si>
  <si>
    <t>POONAM HARIKISHAN THAPA</t>
  </si>
  <si>
    <t>D/O HARIKISHANHIRA SINGH THAPA</t>
  </si>
  <si>
    <t>S/O RAM KUMAR</t>
  </si>
  <si>
    <t>REKHA</t>
  </si>
  <si>
    <t>W/O MUKESH ARORA</t>
  </si>
  <si>
    <t>SAHIL YADAV</t>
  </si>
  <si>
    <t>S/O RAJ KUMAR YADAV</t>
  </si>
  <si>
    <t>HIMANSHU SINGH</t>
  </si>
  <si>
    <t>S/O RAMESH SINGH</t>
  </si>
  <si>
    <t>BALWAN SINGH VERMA</t>
  </si>
  <si>
    <t>S/O DHARAM SINGH VERMA</t>
  </si>
  <si>
    <t>PRASHANT KUMAR</t>
  </si>
  <si>
    <t>S/O BALVEER SINGH</t>
  </si>
  <si>
    <t>KHUSBOO AGRAWAL</t>
  </si>
  <si>
    <t>D/O ANAND KUMAR AGRAWAL</t>
  </si>
  <si>
    <t>AKANSHA</t>
  </si>
  <si>
    <t>W/O R. P. VIDYARTHI</t>
  </si>
  <si>
    <t>KAMLESH</t>
  </si>
  <si>
    <t>W/O RAJENDER PRASAD</t>
  </si>
  <si>
    <t>DESHRATAN ASHTANA</t>
  </si>
  <si>
    <t>S/O. HARISHANKAR LAL ASHTANA</t>
  </si>
  <si>
    <t>SURENDER KUMAR</t>
  </si>
  <si>
    <t>H NO 524,</t>
  </si>
  <si>
    <t>NEETU SHARMA</t>
  </si>
  <si>
    <t>W/O GIRJA SHANKAR</t>
  </si>
  <si>
    <t>GAURAV VERMA</t>
  </si>
  <si>
    <t>S/O SUDHIR KUMAR</t>
  </si>
  <si>
    <t>MAYANK</t>
  </si>
  <si>
    <t>S/O GULSHAN LAL</t>
  </si>
  <si>
    <t>RASHMI GULIA</t>
  </si>
  <si>
    <t>W/O LOKESH GULIA</t>
  </si>
  <si>
    <t>ROHIT KUMAR</t>
  </si>
  <si>
    <t>S/O BRIJPAL SINGH</t>
  </si>
  <si>
    <t>GEETANJALI SEN</t>
  </si>
  <si>
    <t>D/O AJIT KUMAR SEN</t>
  </si>
  <si>
    <t>PRAVIN AGARWAL</t>
  </si>
  <si>
    <t>S/O TILAK RAJ AGARWAL</t>
  </si>
  <si>
    <t>BRIJ BAKSHI</t>
  </si>
  <si>
    <t>S/O RAM NATH BAKSHI</t>
  </si>
  <si>
    <t>S/O OM PRAKASH</t>
  </si>
  <si>
    <t>AJAY ANAND</t>
  </si>
  <si>
    <t>S/O SUBHASH CHANDRA ANAND</t>
  </si>
  <si>
    <t>ASHMA</t>
  </si>
  <si>
    <t>W/O FIROZ AHMED</t>
  </si>
  <si>
    <t>PAWAN KUMAR YADAV</t>
  </si>
  <si>
    <t>KANWAR SINGH YADAV</t>
  </si>
  <si>
    <t>RAJNI</t>
  </si>
  <si>
    <t>W/O. LALIT KUMAR</t>
  </si>
  <si>
    <t>NEENA RAGHAV</t>
  </si>
  <si>
    <t>W/O RAJESH RAGHAV</t>
  </si>
  <si>
    <t>IMANJIT SINGH</t>
  </si>
  <si>
    <t>S/O AMRIK SINGH</t>
  </si>
  <si>
    <t>GAJENDRA KUMAR DWIVEDI</t>
  </si>
  <si>
    <t>S/O ASHOK KUMAR DWIVEDI</t>
  </si>
  <si>
    <t>VIKAS JINDAL</t>
  </si>
  <si>
    <t>S/O ISHWAR CHAND JINDAL</t>
  </si>
  <si>
    <t>DEEP PRAKSH</t>
  </si>
  <si>
    <t>S/O KRISHNA PRASAD YADAV</t>
  </si>
  <si>
    <t>SURESH KUMAR</t>
  </si>
  <si>
    <t>S/O  LATE. SH. RAMESHWAR</t>
  </si>
  <si>
    <t>DHARMENDRA KUMAR</t>
  </si>
  <si>
    <t>S/O ANURAG SINGH</t>
  </si>
  <si>
    <t>SALIM AHMED</t>
  </si>
  <si>
    <t>S/O SAGIR AHMED</t>
  </si>
  <si>
    <t>MANOJ KUMAR RAY</t>
  </si>
  <si>
    <t>S/O LT. MAKHAN LAL RAY</t>
  </si>
  <si>
    <t>TARUN NARANG</t>
  </si>
  <si>
    <t>S/O G. C NARANG</t>
  </si>
  <si>
    <t>HIMALI WADHWA</t>
  </si>
  <si>
    <t>D/O CHANDER PRAKASH WADHWA</t>
  </si>
  <si>
    <t>AJAY KUMAR</t>
  </si>
  <si>
    <t>S/O MAHENDER SINGH</t>
  </si>
  <si>
    <t>PAWAN KAUSHIK</t>
  </si>
  <si>
    <t>RAJENDER SINGH</t>
  </si>
  <si>
    <t>INDRANIL MUKHERJEE</t>
  </si>
  <si>
    <t>S/O ASHISH MUKHERJEE</t>
  </si>
  <si>
    <t>BEERMATI</t>
  </si>
  <si>
    <t>W/O YAD RAM</t>
  </si>
  <si>
    <t>SANJAY KUMAR</t>
  </si>
  <si>
    <t>S/O GIRIJA SINGH</t>
  </si>
  <si>
    <t>LATIKA SHARMA</t>
  </si>
  <si>
    <t>D/O VIJAY KUMAR SHARMA</t>
  </si>
  <si>
    <t>NARENDER</t>
  </si>
  <si>
    <t>MAHAVIR SAINI</t>
  </si>
  <si>
    <t>ARUN KUMAR</t>
  </si>
  <si>
    <t>S/O RAJPAL</t>
  </si>
  <si>
    <t>ANJALI SEHRAWAT</t>
  </si>
  <si>
    <t>D/O PAWAN SEHRAWAT</t>
  </si>
  <si>
    <t>REKHI MITTAL</t>
  </si>
  <si>
    <t>W/O SUMIT SHARMA</t>
  </si>
  <si>
    <t>SHOBHA DEVI</t>
  </si>
  <si>
    <t>W/O SHIV SHANKAR</t>
  </si>
  <si>
    <t>NIRAJ KUMAR SINGH</t>
  </si>
  <si>
    <t>S/O GIRIVAR SINGH</t>
  </si>
  <si>
    <t>BHAWNA RANI</t>
  </si>
  <si>
    <t>D/O SHAM LAL</t>
  </si>
  <si>
    <t>VIKRANT RANA</t>
  </si>
  <si>
    <t>S/O TARSEM KUMAR RANA</t>
  </si>
  <si>
    <t>SUMAN BHARDWAJ</t>
  </si>
  <si>
    <t>W/O MANEESH BHARDWAJ</t>
  </si>
  <si>
    <t>D/O MADAN PAL</t>
  </si>
  <si>
    <t>SIDDHARTHA SHARMA</t>
  </si>
  <si>
    <t>S/O ANIL SHARMA</t>
  </si>
  <si>
    <t>SHELENDRA SINGH</t>
  </si>
  <si>
    <t>S/O RAVINDRA SINGH</t>
  </si>
  <si>
    <t>ARUNAVA MAITRA</t>
  </si>
  <si>
    <t>S/O LATE ASHISH MAITRA</t>
  </si>
  <si>
    <t>MURLI MANOHAR SINGH</t>
  </si>
  <si>
    <t>S/O KRISHNA KUMAR SINGH</t>
  </si>
  <si>
    <t>JITENDER KHATANA</t>
  </si>
  <si>
    <t>S/O HARI CHAND</t>
  </si>
  <si>
    <t>PRIYA PRAMOD PRABHU</t>
  </si>
  <si>
    <t>W/O PRAMOD PRABHU</t>
  </si>
  <si>
    <t>DEVENDER RAJORA</t>
  </si>
  <si>
    <t>S/O OM PARKASH RAJORA</t>
  </si>
  <si>
    <t>SATYA PRAKASH SRIVASTAVA</t>
  </si>
  <si>
    <t>S/O JAGDAMBA SAHAI</t>
  </si>
  <si>
    <t>SIDDARTHA DEY</t>
  </si>
  <si>
    <t>S/O LATE SH.SUBRATA DEY</t>
  </si>
  <si>
    <t>008</t>
  </si>
  <si>
    <t>KRISHNA KUMAR SAGAR</t>
  </si>
  <si>
    <t>S/O KANHHIYA LAL SAGAR</t>
  </si>
  <si>
    <t>SHEIKH MONIRUL ISLAM</t>
  </si>
  <si>
    <t>S/O SHEIKH MONIRUL RAHMAN</t>
  </si>
  <si>
    <t>RISHABH RAJ NASHWA</t>
  </si>
  <si>
    <t>S/O HARISH NASWA</t>
  </si>
  <si>
    <t>DIVYA GILL</t>
  </si>
  <si>
    <t>ISHAN KATHURIA</t>
  </si>
  <si>
    <t>VINOD BAWEJA</t>
  </si>
  <si>
    <t>S/O LT. BANARSI DAS</t>
  </si>
  <si>
    <t>W/O PRADEEP KUMAR</t>
  </si>
  <si>
    <t>VIVEK SHAH</t>
  </si>
  <si>
    <t>S/O OM PRAKASH SHAH</t>
  </si>
  <si>
    <t>CHANDAN SINGH</t>
  </si>
  <si>
    <t>S/O. RAM SINGH</t>
  </si>
  <si>
    <t>ASHISH A  PANDE</t>
  </si>
  <si>
    <t>S/O ASHOKKUMAR SHIVSHANKAR PANDE</t>
  </si>
  <si>
    <t>MEGHNA MEHTA</t>
  </si>
  <si>
    <t>D/O PRABHAT KUMAR MEHTA</t>
  </si>
  <si>
    <t>RAJ KUMAR LUTHRA</t>
  </si>
  <si>
    <t>S/O MOTILAL LUTHRA</t>
  </si>
  <si>
    <t>TRILOK NATH SHARMA</t>
  </si>
  <si>
    <t>S/O RAM SHANKAR SHARMA</t>
  </si>
  <si>
    <t>VARUN GERA</t>
  </si>
  <si>
    <t>S/O SANJEEV GERA</t>
  </si>
  <si>
    <t>SARTAJ AHMAD</t>
  </si>
  <si>
    <t>S/O SHAHENSHAH AHMAD</t>
  </si>
  <si>
    <t>S/O LATE. SH. KRISHAN KUMAR</t>
  </si>
  <si>
    <t>SHAUKAT ALAM</t>
  </si>
  <si>
    <t>S/O IBRAN SHAH</t>
  </si>
  <si>
    <t>BIJENDER KUMAR</t>
  </si>
  <si>
    <t>DEEPAK RANJAN  DAS</t>
  </si>
  <si>
    <t>S/O BISWANATH DAS</t>
  </si>
  <si>
    <t>VIJAY KUMAR SHARMA</t>
  </si>
  <si>
    <t>JOGINDER SINGH NEGI</t>
  </si>
  <si>
    <t>S/O JEET NEGI</t>
  </si>
  <si>
    <t>MAHESH KUMAR</t>
  </si>
  <si>
    <t>S/O. LAKHA RAM</t>
  </si>
  <si>
    <t>BIMLESH KUMAR JHA</t>
  </si>
  <si>
    <t>S/O SHRI LAL JHA</t>
  </si>
  <si>
    <t>NEETU</t>
  </si>
  <si>
    <t>W/O MANISH KUMAR</t>
  </si>
  <si>
    <t>RAJNEESH KUMAR</t>
  </si>
  <si>
    <t>S/O SUBHASH CHAND</t>
  </si>
  <si>
    <t>S/O BIRENDRA KUMAR PARBAT</t>
  </si>
  <si>
    <t>ISHAN GAUTAM</t>
  </si>
  <si>
    <t>KHEM LAL GAUTAM</t>
  </si>
  <si>
    <t>SURAJ PAL SINGH RAGHAWA</t>
  </si>
  <si>
    <t>S/O BADAN SINGH</t>
  </si>
  <si>
    <t>AARTI</t>
  </si>
  <si>
    <t>MOHD YASIN SURMA</t>
  </si>
  <si>
    <t>S/O ABDUL RASHID SURMA</t>
  </si>
  <si>
    <t>RITU TANEJA</t>
  </si>
  <si>
    <t>BASANT LAL PAHUJA</t>
  </si>
  <si>
    <t>UNNATI PARASHAR</t>
  </si>
  <si>
    <t>D/O GHANSHYAM DAS PARASHAR</t>
  </si>
  <si>
    <t>RUPINDER KAUR</t>
  </si>
  <si>
    <t>D/O LATE S. IQBAL SINGH</t>
  </si>
  <si>
    <t>MOHAMMAD ASHRAF</t>
  </si>
  <si>
    <t>S/O MOHAMMAD AFZAL</t>
  </si>
  <si>
    <t>ANUGYA SUDAN</t>
  </si>
  <si>
    <t>D/O.SHARAT CHANDRA SUDAN</t>
  </si>
  <si>
    <t>MOHAN SINGH VERMA</t>
  </si>
  <si>
    <t>S/O HARI SHANKAR VERMA</t>
  </si>
  <si>
    <t>PRADEEP KUMAR</t>
  </si>
  <si>
    <t>S/O LATE NANAK CHAND</t>
  </si>
  <si>
    <t>SACHIN CHAUHAN</t>
  </si>
  <si>
    <t>S/O JOGINDER SINGH CHAUHAN</t>
  </si>
  <si>
    <t>SHACHI KAUL</t>
  </si>
  <si>
    <t>W/O HEMANT KAUL</t>
  </si>
  <si>
    <t>MEENA VERMA</t>
  </si>
  <si>
    <t>W/O SACHIN VERMA</t>
  </si>
  <si>
    <t>PUNAM KUMARI BHAGAT</t>
  </si>
  <si>
    <t>D/O SURYA PRASAD BHAGAT</t>
  </si>
  <si>
    <t>AZAD KAPOOR</t>
  </si>
  <si>
    <t>W/O WG. CDR. S N KAPOOR</t>
  </si>
  <si>
    <t>SANISH TIRKEY</t>
  </si>
  <si>
    <t>S/O ANIL TIRKEY</t>
  </si>
  <si>
    <t>KRITI ARORA</t>
  </si>
  <si>
    <t>D/O VIPIN ARORA</t>
  </si>
  <si>
    <t>TRILOCHAN PATTNAIK</t>
  </si>
  <si>
    <t>S/O SIMANCHAL PATTANAIK</t>
  </si>
  <si>
    <t>LALITA BHATIA</t>
  </si>
  <si>
    <t>D/O HARBANS LAL</t>
  </si>
  <si>
    <t>NARVESH BHARDWAJ</t>
  </si>
  <si>
    <t>S/O RAJ KISHORE SHARMA</t>
  </si>
  <si>
    <t>SHARDA PRASAD SRIVASTAVA</t>
  </si>
  <si>
    <t>S/O MUKTESHWAR NATH LAL</t>
  </si>
  <si>
    <t>JITENDRA KUMAR BAGHEL</t>
  </si>
  <si>
    <t>S/O MAHAVEER SINGH</t>
  </si>
  <si>
    <t>SAJJAN SINGH</t>
  </si>
  <si>
    <t>S/O PRABHATI LAL</t>
  </si>
  <si>
    <t>VIKAS CHATURVEDI</t>
  </si>
  <si>
    <t>S/O LATE SURESH CHAND CHATURVEDI</t>
  </si>
  <si>
    <t>MADHUMITA PATRA</t>
  </si>
  <si>
    <t>D/O LAXMI NARAYAN PANIGRAHI</t>
  </si>
  <si>
    <t>NEERAJ KUMAR</t>
  </si>
  <si>
    <t>S/O SATISH TANWAR</t>
  </si>
  <si>
    <t>SHIVANI BATRA</t>
  </si>
  <si>
    <t>W/O MOHAMMED ASIF IQUBAL ANSARI</t>
  </si>
  <si>
    <t>KAUSHAL GUPTA</t>
  </si>
  <si>
    <t>S/O RAJESH GUPTA</t>
  </si>
  <si>
    <t>HADMAN RAM</t>
  </si>
  <si>
    <t>SHRAWAN RAM</t>
  </si>
  <si>
    <t>VIVEK KUMAR</t>
  </si>
  <si>
    <t>S/O JAI BHAGWAN</t>
  </si>
  <si>
    <t>SHRIOM KUMAR</t>
  </si>
  <si>
    <t>S/O PAWAN KUMAR</t>
  </si>
  <si>
    <t>SAHIL BAJAJ</t>
  </si>
  <si>
    <t>S/O HARISH BAJAJ</t>
  </si>
  <si>
    <t>VIJAY DAHIYA</t>
  </si>
  <si>
    <t>CHHATAR SINGH DAHIYA</t>
  </si>
  <si>
    <t>JITENDER NAYYAR</t>
  </si>
  <si>
    <t>S/O LATE RAVINDER KUMAR NAYYAR</t>
  </si>
  <si>
    <t>NAND KISHORE</t>
  </si>
  <si>
    <t>S/O RAMASHRAY</t>
  </si>
  <si>
    <t>RENUKA</t>
  </si>
  <si>
    <t>W/O RAKESH KUMAR</t>
  </si>
  <si>
    <t>RENU DUBLISH</t>
  </si>
  <si>
    <t>W/O VISHAL DUBLISH</t>
  </si>
  <si>
    <t>TARAVATI SHARMA</t>
  </si>
  <si>
    <t>BEER SINGH</t>
  </si>
  <si>
    <t>S/O JAGDISH SINGH</t>
  </si>
  <si>
    <t>RAJPAL MEHLA</t>
  </si>
  <si>
    <t>AMAR SINGH</t>
  </si>
  <si>
    <t>NISHANT SANDOOJA</t>
  </si>
  <si>
    <t>S/O NARESH SANDOOJA</t>
  </si>
  <si>
    <t>SAROJ KUMAR</t>
  </si>
  <si>
    <t>S/O. AVADH KUMAR SINGH</t>
  </si>
  <si>
    <t>NAMITA SINGH</t>
  </si>
  <si>
    <t>W/O SANJAY KUMAR</t>
  </si>
  <si>
    <t>MONU THAKUR</t>
  </si>
  <si>
    <t>CHANDER THAKUR</t>
  </si>
  <si>
    <t>SHEKHAR SUMAN</t>
  </si>
  <si>
    <t>S/O SHRIKRISHNA SAHU</t>
  </si>
  <si>
    <t>RAKESH RANJAN SHARMA</t>
  </si>
  <si>
    <t>S/O RAM BILASH SHARMA</t>
  </si>
  <si>
    <t>DEVRAJ SHARMA</t>
  </si>
  <si>
    <t>S/O MATADIN SHARMA</t>
  </si>
  <si>
    <t>S/O ISHWAR DAYAL SHARMA</t>
  </si>
  <si>
    <t>CHANDGI RAM GUPTA</t>
  </si>
  <si>
    <t>S/O RAM AVTAR GUPTA</t>
  </si>
  <si>
    <t>NEHA DUA</t>
  </si>
  <si>
    <t>W/O GAURAV DUA</t>
  </si>
  <si>
    <t>SHAKUNTLA DEVI</t>
  </si>
  <si>
    <t>W/O RAJ KUMAR</t>
  </si>
  <si>
    <t>DEEPAK BATRA</t>
  </si>
  <si>
    <t>S/O OM PRAKASH BATRA</t>
  </si>
  <si>
    <t>SANDEEP AGARWAL</t>
  </si>
  <si>
    <t>S.S.AGARWAL</t>
  </si>
  <si>
    <t>MEVALAL</t>
  </si>
  <si>
    <t>S/O SUKHDEV RAO</t>
  </si>
  <si>
    <t>SURENDER KATARIA</t>
  </si>
  <si>
    <t>S/O. PARTAP SINGH KATARIA</t>
  </si>
  <si>
    <t>KANCHAN DUDEJA</t>
  </si>
  <si>
    <t>S/O VIKAS KUMAR DUDEJA</t>
  </si>
  <si>
    <t>UDAY KUMAR</t>
  </si>
  <si>
    <t>S/O GURU DAYAL SINGH</t>
  </si>
  <si>
    <t>PARMJEET</t>
  </si>
  <si>
    <t>S/O BHOOP SINGH</t>
  </si>
  <si>
    <t>JITENDER SINGH</t>
  </si>
  <si>
    <t>S/O RAJENDER KUMAR</t>
  </si>
  <si>
    <t>AMULYA KUMAR RATH</t>
  </si>
  <si>
    <t>S/O BISWANATH RATH</t>
  </si>
  <si>
    <t>MOHD SHADAB SAIFI</t>
  </si>
  <si>
    <t>S/O MOHD YUSUF SAIFI</t>
  </si>
  <si>
    <t>SHAINIKA DUTT</t>
  </si>
  <si>
    <t>D/O RAJINDRA DUTT</t>
  </si>
  <si>
    <t>ERA SALUJA</t>
  </si>
  <si>
    <t>W/O ABHISHEK CHAUDHARY</t>
  </si>
  <si>
    <t>HEMANT KUMAR CHATURVEDI</t>
  </si>
  <si>
    <t>S/O LATE MUKTA PRASAD CHATURVEDI</t>
  </si>
  <si>
    <t>SANJEET KUMAR</t>
  </si>
  <si>
    <t>S/O RAM ISHWAR PANDIT</t>
  </si>
  <si>
    <t>RAJESH YADAV</t>
  </si>
  <si>
    <t>S/O PARMANAND YADAV</t>
  </si>
  <si>
    <t>MANI RAM SHARMA</t>
  </si>
  <si>
    <t>S/O RAM PRATAP SHARMA</t>
  </si>
  <si>
    <t>VAIBHAV AGARWAL</t>
  </si>
  <si>
    <t>S/O KRISHAN KUMAR AGARWAL</t>
  </si>
  <si>
    <t>SHRI RAM</t>
  </si>
  <si>
    <t>S/O SAWAN RAM</t>
  </si>
  <si>
    <t>KUMAR SAURABH</t>
  </si>
  <si>
    <t>S/O BIHARI LAL PRAVIN</t>
  </si>
  <si>
    <t>NARENDER SHARMA</t>
  </si>
  <si>
    <t>S/O J. S. SHARMA</t>
  </si>
  <si>
    <t>DEVBROTO MUKHERJEE</t>
  </si>
  <si>
    <t>S/O SWAPAN KUMAR MUKHERJEE</t>
  </si>
  <si>
    <t>PAWAN KUMAR GANOTRA</t>
  </si>
  <si>
    <t>S/O. NAND LAL GANOTRA</t>
  </si>
  <si>
    <t>PRAMOD KUMAR</t>
  </si>
  <si>
    <t>S/O JAGMAL SINGH</t>
  </si>
  <si>
    <t>DINESH KUMAR SAINI</t>
  </si>
  <si>
    <t>S/O KAILASH CHAND SAINI</t>
  </si>
  <si>
    <t>MUNIJI KUMAR</t>
  </si>
  <si>
    <t>S/O. BABU LAL MISTRI</t>
  </si>
  <si>
    <t>AJAY SAGAR</t>
  </si>
  <si>
    <t>S/O MADAN PAL</t>
  </si>
  <si>
    <t>VIPIN CHANDRA JOSHI</t>
  </si>
  <si>
    <t>S/O LAXMI DATT JOSHI</t>
  </si>
  <si>
    <t>SUMANT KUMAR</t>
  </si>
  <si>
    <t>S/O UDAY KUMAR SHAHI</t>
  </si>
  <si>
    <t>DHARAM PAL</t>
  </si>
  <si>
    <t>S/O JASWANT SINGH</t>
  </si>
  <si>
    <t>LAXMI NARAIN</t>
  </si>
  <si>
    <t>S/O HUKUM CHAND</t>
  </si>
  <si>
    <t>HARNEET SINGH AHUJA</t>
  </si>
  <si>
    <t>S/O P S AHUJA</t>
  </si>
  <si>
    <t>S/O. SUBHASH CHANDRA  ANAND</t>
  </si>
  <si>
    <t>DEEPAK</t>
  </si>
  <si>
    <t>S/O LALMAN SUMAN</t>
  </si>
  <si>
    <t>AMRINDER SINGH</t>
  </si>
  <si>
    <t>S/O IQBAL SINGH</t>
  </si>
  <si>
    <t>JATIN MALAN</t>
  </si>
  <si>
    <t>S/O RAJ KRISHAN MALAN</t>
  </si>
  <si>
    <t>PARDEEP KUMAR</t>
  </si>
  <si>
    <t>S/O CHANDER MOHAN</t>
  </si>
  <si>
    <t>DUSHYANT MANI AGARWAL</t>
  </si>
  <si>
    <t>S/O VIPINKUMAR AGARWAL</t>
  </si>
  <si>
    <t>NANDAN KUMAR JHA</t>
  </si>
  <si>
    <t>S/O. UGRA NATH JHA</t>
  </si>
  <si>
    <t>SUBHASH KUMAR</t>
  </si>
  <si>
    <t>S/O UDAY NARAYAN PRASAD</t>
  </si>
  <si>
    <t>SHWETA MALHOTRA</t>
  </si>
  <si>
    <t>W/O RISHI MALHOTRA</t>
  </si>
  <si>
    <t>RACHIT ARORA</t>
  </si>
  <si>
    <t>S/O VIPIN ARORA</t>
  </si>
  <si>
    <t>ANIL KUMAR</t>
  </si>
  <si>
    <t>MANISH KUMAR</t>
  </si>
  <si>
    <t>S/O SHASHI BHUSHAN</t>
  </si>
  <si>
    <t>RAMAN KUMAR JHA</t>
  </si>
  <si>
    <t>S/O BINODA NAND JHA</t>
  </si>
  <si>
    <t>VIKAS TRIPATHI</t>
  </si>
  <si>
    <t>S/O SURENDRA NATH TRIPATHI</t>
  </si>
  <si>
    <t>S/O SEETA RAM</t>
  </si>
  <si>
    <t>SONIA KHURANA</t>
  </si>
  <si>
    <t>W/O MANOJ SHARMA</t>
  </si>
  <si>
    <t>PREETI GUPTA</t>
  </si>
  <si>
    <t>W/O MOHAN LAL GUPTA</t>
  </si>
  <si>
    <t>SARANG VINAYAK KANADE</t>
  </si>
  <si>
    <t>S/O VINAYAK KANADE</t>
  </si>
  <si>
    <t>SURENDER KUMAR DHYANI</t>
  </si>
  <si>
    <t>S/O. LOKA NAND DHYANI</t>
  </si>
  <si>
    <t>USHA RANI</t>
  </si>
  <si>
    <t>D/O PRATAP SINGH CHAUHAN</t>
  </si>
  <si>
    <t>POOJA VERMA</t>
  </si>
  <si>
    <t>D/O RAM NARESH PATHAK</t>
  </si>
  <si>
    <t>MOHD JUNAID</t>
  </si>
  <si>
    <t>S/O MOHD FAROOQ</t>
  </si>
  <si>
    <t>FARHANA BASHIR</t>
  </si>
  <si>
    <t>W/O YASIR-U-DIN WANI</t>
  </si>
  <si>
    <t>AMITA CHOPRA</t>
  </si>
  <si>
    <t>W/O ANIL KUMAR CHOPRA</t>
  </si>
  <si>
    <t>RUCHIN JAIN</t>
  </si>
  <si>
    <t>S/O ASHOK KUMAR JAIN</t>
  </si>
  <si>
    <t>PRAVEEN SHARMA</t>
  </si>
  <si>
    <t>S/O BHAGWATI PD SHARMA</t>
  </si>
  <si>
    <t>ASHISH KUMAR AGGARWAL</t>
  </si>
  <si>
    <t>S/O VIJAY KUMAR</t>
  </si>
  <si>
    <t>ASIF HUSAIN</t>
  </si>
  <si>
    <t>WAHID HUSAIN</t>
  </si>
  <si>
    <t>PREM KUMAR NAGPAL</t>
  </si>
  <si>
    <t>S/O MOOLCHAND</t>
  </si>
  <si>
    <t>GINNY DUTTA</t>
  </si>
  <si>
    <t>W/O ABHISHEK DUTTA</t>
  </si>
  <si>
    <t>KAUSHIK MOHAPATRA</t>
  </si>
  <si>
    <t>S/O LT. ARDHANDU MOHAPATRA</t>
  </si>
  <si>
    <t>PRAJWAL SUSHILBAHUKHANDI</t>
  </si>
  <si>
    <t>S/O SUSHIL BAUKHANDI</t>
  </si>
  <si>
    <t>RAVESH SARAF</t>
  </si>
  <si>
    <t>S/O LATE. SH. DWARIKA NATH SARAF</t>
  </si>
  <si>
    <t>LAB KUMAR SINGH</t>
  </si>
  <si>
    <t>S/O DIPAK KUMAR SINGH</t>
  </si>
  <si>
    <t>NEERAV KUMAR SHRIVASTAVA</t>
  </si>
  <si>
    <t>S/O RAJENDRA KUMAR SHRIVASTAVA</t>
  </si>
  <si>
    <t>SANTRAM MEHRA</t>
  </si>
  <si>
    <t>JAI LAL MEHRA</t>
  </si>
  <si>
    <t>NEETIKA BARANWAL</t>
  </si>
  <si>
    <t>W/O SHIV KUMAR RAJ</t>
  </si>
  <si>
    <t>MUNESH KUMAR</t>
  </si>
  <si>
    <t>DESH RAJ</t>
  </si>
  <si>
    <t>PRADEEP MAHENDRA</t>
  </si>
  <si>
    <t>S/O MAHENDRA SINGH</t>
  </si>
  <si>
    <t>MOHIT AGRAWAL</t>
  </si>
  <si>
    <t>RAM KISHORE AGRAWAL</t>
  </si>
  <si>
    <t>SANDEEP KAUR</t>
  </si>
  <si>
    <t>D/O BALJEET SINGH</t>
  </si>
  <si>
    <t>ABHINAY SHARMA</t>
  </si>
  <si>
    <t>S/O LAXMI NARAYAN SHARMA</t>
  </si>
  <si>
    <t>SACHIN SETHI</t>
  </si>
  <si>
    <t>S/O A. K. SETHI</t>
  </si>
  <si>
    <t>MAAYAVEER ATWAL</t>
  </si>
  <si>
    <t>D/O MEHAR SINGH ATWAL</t>
  </si>
  <si>
    <t>SONAM JAIN</t>
  </si>
  <si>
    <t>W/O RAHUL SANGHI</t>
  </si>
  <si>
    <t>MOHAMMAD KHALID</t>
  </si>
  <si>
    <t>S/O MOHAMMAD TAHIR</t>
  </si>
  <si>
    <t>PARDEEP</t>
  </si>
  <si>
    <t>S/O. NARAYAN DUTT</t>
  </si>
  <si>
    <t>RAMJAS CHOUDHARY</t>
  </si>
  <si>
    <t>S/O. BAJRANG LAL CHOUDHARY</t>
  </si>
  <si>
    <t>LAXMAN SINGH</t>
  </si>
  <si>
    <t>S/O LT. BHAJAN LAL</t>
  </si>
  <si>
    <t>KAPIL DEV ARORA</t>
  </si>
  <si>
    <t>S/O SHOBH RAJ ARORA</t>
  </si>
  <si>
    <t>PARVEEN VERMA</t>
  </si>
  <si>
    <t>ARGHYA BOSE</t>
  </si>
  <si>
    <t>S/O NARENDRA NATH BOSE</t>
  </si>
  <si>
    <t>AARZOO FARUKH</t>
  </si>
  <si>
    <t>D/O FARUKH AHMED</t>
  </si>
  <si>
    <t>POOJA ARYA</t>
  </si>
  <si>
    <t>D/O OM PRAKASH ARYA</t>
  </si>
  <si>
    <t>PANKAJ VISHWAKARMA</t>
  </si>
  <si>
    <t>S/O MAHESH CHANDRA VISHWAKARMA</t>
  </si>
  <si>
    <t>MOHAMMAD YASIN</t>
  </si>
  <si>
    <t>S/O MOHAMMAD SHUBRATI</t>
  </si>
  <si>
    <t>DEEPA SHARMA</t>
  </si>
  <si>
    <t>D/O OM PRAKASH SHARMA</t>
  </si>
  <si>
    <t>S/O BHIM SINGH</t>
  </si>
  <si>
    <t>BHUVAN SHANKER MADAN</t>
  </si>
  <si>
    <t>S/O P. S. MADAN</t>
  </si>
  <si>
    <t>SULOCHANA KUMARI KAUL</t>
  </si>
  <si>
    <t>W/O ROSHAN LAL KAUL</t>
  </si>
  <si>
    <t>MITHILESH KUMAR VISHWAKARMA</t>
  </si>
  <si>
    <t>S/O KAPIL SHARMA</t>
  </si>
  <si>
    <t>HEMLATA</t>
  </si>
  <si>
    <t>W/O ANIL KUMAR</t>
  </si>
  <si>
    <t>ARVIND PARMAR</t>
  </si>
  <si>
    <t>S/O T.S. PARMAR</t>
  </si>
  <si>
    <t>S/O JAGDISH PRASAD</t>
  </si>
  <si>
    <t>MANISH MARWAH</t>
  </si>
  <si>
    <t>S/O RAMESH KUMAR MARWAH</t>
  </si>
  <si>
    <t>SHALINI BAWEJA</t>
  </si>
  <si>
    <t>W/O BALVINDER SINGH</t>
  </si>
  <si>
    <t>S/O UMED SINGH</t>
  </si>
  <si>
    <t>SHWETA KASHYAP</t>
  </si>
  <si>
    <t>W/O. CHANDAN KUMAR KASHYAP</t>
  </si>
  <si>
    <t>DEEPAK KAPOOR</t>
  </si>
  <si>
    <t>S/O SUBHASH CHANDER KAPOOR</t>
  </si>
  <si>
    <t>AMIT RANJAN</t>
  </si>
  <si>
    <t>S/O SURYA NATH RAI</t>
  </si>
  <si>
    <t>MANOJ KUMAR</t>
  </si>
  <si>
    <t>S/O NAND KISHORE</t>
  </si>
  <si>
    <t>DHIRAJ KUMAR</t>
  </si>
  <si>
    <t>S/O ARJUN SHARMA</t>
  </si>
  <si>
    <t>RAHUL SAHARAN</t>
  </si>
  <si>
    <t>S/O MAHIPAL SINGH SAHARAN</t>
  </si>
  <si>
    <t>NISHU AGARWAL</t>
  </si>
  <si>
    <t>ASIT KUMAR NEGI</t>
  </si>
  <si>
    <t>S/O SURESH CHANDRA NEGI</t>
  </si>
  <si>
    <t>MOHD ANWAR</t>
  </si>
  <si>
    <t>S/O MOHD SWALEEHIN</t>
  </si>
  <si>
    <t>PRAMILA DEVI</t>
  </si>
  <si>
    <t>W/O MATENDRA KUMAR SHARMA</t>
  </si>
  <si>
    <t>SADANAND PANDEY</t>
  </si>
  <si>
    <t>S/O RAM CHANDRA</t>
  </si>
  <si>
    <t>DIVYA MATTEY</t>
  </si>
  <si>
    <t>S/O RAJESHWAR NATH MATTEY</t>
  </si>
  <si>
    <t>MOHD SALMAN</t>
  </si>
  <si>
    <t>S/O HASRAT ALI</t>
  </si>
  <si>
    <t>S/O BALWANT SINGH</t>
  </si>
  <si>
    <t>SATYA PRAKASH MISHRA</t>
  </si>
  <si>
    <t>S/O ANIRUDHA  PRASAD MISHRA</t>
  </si>
  <si>
    <t>BHUWAN SINGH BOHRA</t>
  </si>
  <si>
    <t>S/O JAGAT SINGH BOHRA</t>
  </si>
  <si>
    <t>GAURANGA SAIKIA</t>
  </si>
  <si>
    <t>S/O BHUBAN CHANDRA SAIKIA</t>
  </si>
  <si>
    <t>DHARMENDRA SAH</t>
  </si>
  <si>
    <t>S/O DHUPNATH SAH</t>
  </si>
  <si>
    <t>ROHTASH VERMA</t>
  </si>
  <si>
    <t>SWATI SONI</t>
  </si>
  <si>
    <t>D/O SUSHIL VERMA</t>
  </si>
  <si>
    <t>PAWAN KUMAR BHOOT</t>
  </si>
  <si>
    <t>S/O LATE ANANDI LAL BHOOT</t>
  </si>
  <si>
    <t>SHALINI BATRA</t>
  </si>
  <si>
    <t>D/O RANJANA BATRA</t>
  </si>
  <si>
    <t>SATISH SINGH</t>
  </si>
  <si>
    <t>S/O JAGDEESH SINGH</t>
  </si>
  <si>
    <t>PANKAJ KUMAR SHRIVASTAVA</t>
  </si>
  <si>
    <t>S/O GYANESHWAR PRASHAD</t>
  </si>
  <si>
    <t>BIKAS KUMAR MISHRA</t>
  </si>
  <si>
    <t>S/O SHASHI KANT MISHRA</t>
  </si>
  <si>
    <t>PARTHAPRATIM BANERJEE</t>
  </si>
  <si>
    <t>S/O. PROBHAT KUMAR BANERJEE</t>
  </si>
  <si>
    <t>TEK CHAND GOYAL</t>
  </si>
  <si>
    <t>S/O. SOHAN LAL TANEJA</t>
  </si>
  <si>
    <t>ASHOK KUMAR</t>
  </si>
  <si>
    <t>S/O RAMPAL</t>
  </si>
  <si>
    <t>PRIYA SURI</t>
  </si>
  <si>
    <t>W/O. SANJAY SURI</t>
  </si>
  <si>
    <t>RAJEEV CHAUHAN</t>
  </si>
  <si>
    <t>S/O MAMRAJ SINGH CHAUHAN</t>
  </si>
  <si>
    <t>SHIKHA SRIVASTAVA</t>
  </si>
  <si>
    <t>D/O SATYA PRAKASH SRIVASTAVA</t>
  </si>
  <si>
    <t>YASH PAL</t>
  </si>
  <si>
    <t>S/O RASIL SINGH</t>
  </si>
  <si>
    <t>TIRLOK CHAND</t>
  </si>
  <si>
    <t>S/O HEMRAJ SINGH</t>
  </si>
  <si>
    <t>SHARMILA PAHWA</t>
  </si>
  <si>
    <t>W/O VIVEK PAHWA</t>
  </si>
  <si>
    <t>AMIT SARVESH</t>
  </si>
  <si>
    <t>S/O SHRI NATH SINGH</t>
  </si>
  <si>
    <t>ARUN PAHUJA</t>
  </si>
  <si>
    <t>S/O JAI DAYAL PAHUJA</t>
  </si>
  <si>
    <t>SUMIT BHARGAVA</t>
  </si>
  <si>
    <t>S/O SATISH BHARGAVA</t>
  </si>
  <si>
    <t>AVINASH DUBEY</t>
  </si>
  <si>
    <t>S/O. HARI MOHAN DUBEY</t>
  </si>
  <si>
    <t>HAROON MAZHAR</t>
  </si>
  <si>
    <t>S/O SHOIAB MAZHAR</t>
  </si>
  <si>
    <t>HARISH</t>
  </si>
  <si>
    <t>S/O SHISH RAM</t>
  </si>
  <si>
    <t>GYAN CHAND</t>
  </si>
  <si>
    <t>S/O DULI CHAND</t>
  </si>
  <si>
    <t>JUHURUDDIN</t>
  </si>
  <si>
    <t>S/O KAMRUDIN KHAN</t>
  </si>
  <si>
    <t>ROHIT SHARMA</t>
  </si>
  <si>
    <t>S/O ARUN KUMAR SHARMA</t>
  </si>
  <si>
    <t>GOPAL SINGH</t>
  </si>
  <si>
    <t>S/O SHYORAJ SINGH</t>
  </si>
  <si>
    <t>ANJU MISHRA</t>
  </si>
  <si>
    <t>W/O KRISHNA KUMAR DWIVEDI</t>
  </si>
  <si>
    <t>ADITYA RAO</t>
  </si>
  <si>
    <t>KULDEEP KUMAR</t>
  </si>
  <si>
    <t>S/O OM PRAKASH VERMA</t>
  </si>
  <si>
    <t>SHIV SHANKAR</t>
  </si>
  <si>
    <t>S/O CHANDER DEV SHARMA</t>
  </si>
  <si>
    <t>PRADEEP KUMAR PATEL</t>
  </si>
  <si>
    <t>S/O NANDLAL PATEL</t>
  </si>
  <si>
    <t>FIROZ ALAM</t>
  </si>
  <si>
    <t>S/O MOHD. HANEEF</t>
  </si>
  <si>
    <t>BARKHA PORWAL</t>
  </si>
  <si>
    <t>W/O ANUJ SAXENA</t>
  </si>
  <si>
    <t>DEBOLINA BHATTACHARYYA</t>
  </si>
  <si>
    <t>D/O PRASUN KUMAR BHATTACHARYYA</t>
  </si>
  <si>
    <t>ASHA MISHRA</t>
  </si>
  <si>
    <t>W/O RAMANAND MISHRA</t>
  </si>
  <si>
    <t>DALHI KUMARI</t>
  </si>
  <si>
    <t>W/O. MOTI LAL KAUL</t>
  </si>
  <si>
    <t>SARADINDU GHOSHAL</t>
  </si>
  <si>
    <t>S/O SANJEET GHOSHAL</t>
  </si>
  <si>
    <t>SIRSENDU CHATTERJEE</t>
  </si>
  <si>
    <t>SANTANU KR. CHATTOPADHYAY</t>
  </si>
  <si>
    <t>PRAMOD CHAUHAN</t>
  </si>
  <si>
    <t>SUNDER LAL</t>
  </si>
  <si>
    <t>VIVEK MANIK</t>
  </si>
  <si>
    <t>S/O GIAN CHAND</t>
  </si>
  <si>
    <t>PRIYA RAGHAV</t>
  </si>
  <si>
    <t>D/O VIRENDRA  PAL SINGH RAGHAV</t>
  </si>
  <si>
    <t>NANGI DEVI</t>
  </si>
  <si>
    <t>W/O JAGDISH KUMAR LUTHRA</t>
  </si>
  <si>
    <t>GAURAV DEEP</t>
  </si>
  <si>
    <t>S/O MEHER SINGH</t>
  </si>
  <si>
    <t>VISHAL BAWANIA</t>
  </si>
  <si>
    <t>S/O. SUBODH KUMAR BAWANIA</t>
  </si>
  <si>
    <t>RANI GARG</t>
  </si>
  <si>
    <t>W/O PRAVEEN KUMAR GARG</t>
  </si>
  <si>
    <t>RAJESH RANA</t>
  </si>
  <si>
    <t>S/O RAJMER SINGH RANA</t>
  </si>
  <si>
    <t>INDU SINHA</t>
  </si>
  <si>
    <t>W/O SUSHIL KUMAR</t>
  </si>
  <si>
    <t>KUMAR ASHWINI</t>
  </si>
  <si>
    <t>S/O RANDHIR KUMAR SINGH</t>
  </si>
  <si>
    <t>KESHAV KARAN DABAS</t>
  </si>
  <si>
    <t>S/O JOGINDER SINGH</t>
  </si>
  <si>
    <t>SHILPI PURI</t>
  </si>
  <si>
    <t>W/O VIKAS PURI</t>
  </si>
  <si>
    <t>SARITA</t>
  </si>
  <si>
    <t>W/O RAJEEV KUMAR</t>
  </si>
  <si>
    <t>PUNEET TYAGI</t>
  </si>
  <si>
    <t>S/O MUKHRAM SINGH TYAGI</t>
  </si>
  <si>
    <t>ANKIT AGRAWAL</t>
  </si>
  <si>
    <t>S/O ANAND KUMAR AGRAWAL</t>
  </si>
  <si>
    <t>VIJAY KUMAR</t>
  </si>
  <si>
    <t>S/O LATE MAHARAJ KRISNAN</t>
  </si>
  <si>
    <t>ANIL KUMAR GUPTA</t>
  </si>
  <si>
    <t>S/O BASHUEO PRASAD</t>
  </si>
  <si>
    <t>S/O KHAZAN SINGH</t>
  </si>
  <si>
    <t>REKHA ARYA</t>
  </si>
  <si>
    <t>KARAN RAWAT</t>
  </si>
  <si>
    <t>S/O KHILAP SINGH RAWAT</t>
  </si>
  <si>
    <t>SUNIL KUMAR SARASWAT</t>
  </si>
  <si>
    <t>S/O SATYA PRAKASH SARASWAT</t>
  </si>
  <si>
    <t>MUKESH KUMAR JHA</t>
  </si>
  <si>
    <t>S/O MISHRI LAL JHA</t>
  </si>
  <si>
    <t>VINOD KUMAR SHARMA</t>
  </si>
  <si>
    <t>S/O KISHAN SHARMA</t>
  </si>
  <si>
    <t>SUNANDAN SETHI</t>
  </si>
  <si>
    <t>S/O SHYAM SUNDER SETHI</t>
  </si>
  <si>
    <t>RITA DEY</t>
  </si>
  <si>
    <t>W/O LATE SUBRATA DEY</t>
  </si>
  <si>
    <t>RAM SUBHAWAN SHARMA</t>
  </si>
  <si>
    <t>S/O. LATE SHRI RAM DAS SHARMA</t>
  </si>
  <si>
    <t>ABDUL  AHAD</t>
  </si>
  <si>
    <t>S/O MOHD. ANWAR</t>
  </si>
  <si>
    <t>NATHU RAM SHARMA</t>
  </si>
  <si>
    <t>S/O MAHA NAND SHARMA</t>
  </si>
  <si>
    <t>ASHOK KUMAR SUMAN</t>
  </si>
  <si>
    <t>S/O MAHESHWAR PRASAD</t>
  </si>
  <si>
    <t>SARITA KUMARI</t>
  </si>
  <si>
    <t>D/O LAKHAN DEV</t>
  </si>
  <si>
    <t>CHARU GUPTA</t>
  </si>
  <si>
    <t>W/O ATUL ARORA</t>
  </si>
  <si>
    <t>ASHWANI KUMAR BHAT</t>
  </si>
  <si>
    <t>S/O NIRANJAN NATH BHAT</t>
  </si>
  <si>
    <t>AMISH KUMAR</t>
  </si>
  <si>
    <t>S/O AMAR NATH</t>
  </si>
  <si>
    <t>S/O LAL BHAGWAN SHAW</t>
  </si>
  <si>
    <t>SHRIKANT GOYAL</t>
  </si>
  <si>
    <t>S/O VISHNU GOYAL</t>
  </si>
  <si>
    <t>HIMANSHU KUMAR</t>
  </si>
  <si>
    <t>S/O AWADHESH SHARMA SAKHARA</t>
  </si>
  <si>
    <t>GOPAL KRISHNA</t>
  </si>
  <si>
    <t>S/O CHET RAM SINGH</t>
  </si>
  <si>
    <t>RAJ SINGH</t>
  </si>
  <si>
    <t>S/O DILAAWAR SINGH</t>
  </si>
  <si>
    <t>ABHAY KUMAR JAISWAL</t>
  </si>
  <si>
    <t>S/O. ANIL KUMAR JAISWAL</t>
  </si>
  <si>
    <t>PANKAJ KUMAR</t>
  </si>
  <si>
    <t>S/O BHOLA PRASAD BHAGAT</t>
  </si>
  <si>
    <t>AWADHESH KUMAR DIXIT</t>
  </si>
  <si>
    <t>S/O. DHANI RAM DIXIT</t>
  </si>
  <si>
    <t>KAMAL CHAND</t>
  </si>
  <si>
    <t>S/O KANWAR LAL SHARMA</t>
  </si>
  <si>
    <t>SALMAN AHMED</t>
  </si>
  <si>
    <t>S/O. FAHEEM UDDIN</t>
  </si>
  <si>
    <t>RIYAS M.A</t>
  </si>
  <si>
    <t>S/O ABDUL SATHAR MUNDANKULAM ABOOBACKER</t>
  </si>
  <si>
    <t>MAHABIR SINGH</t>
  </si>
  <si>
    <t>S/O DIGH RAM</t>
  </si>
  <si>
    <t>MONIKA SHARMA</t>
  </si>
  <si>
    <t>DAMANPREET SINGH JASWAL</t>
  </si>
  <si>
    <t>S/O JASBEER SINGH JAISWAL</t>
  </si>
  <si>
    <t>SAPNA KHATRI</t>
  </si>
  <si>
    <t>W/O KULBHUSHAN KHATRI</t>
  </si>
  <si>
    <t>VISHNU KHANDELWAL</t>
  </si>
  <si>
    <t>S/O. BHAGVAN DAS</t>
  </si>
  <si>
    <t>NEHA AMBAWAT</t>
  </si>
  <si>
    <t>W/O KUSH AMBAWAT</t>
  </si>
  <si>
    <t>POONAM PANCHAL</t>
  </si>
  <si>
    <t>W/O SURENDER SINGH</t>
  </si>
  <si>
    <t>SUNIL RAWAT</t>
  </si>
  <si>
    <t>S/O RANJEET SINGH RAWAT</t>
  </si>
  <si>
    <t>PRIYANKA VAID</t>
  </si>
  <si>
    <t>W/O SACHIN VAID</t>
  </si>
  <si>
    <t>PRATIBHA</t>
  </si>
  <si>
    <t>W/O AMARENDRA BAHADUR SRIVASTAVA</t>
  </si>
  <si>
    <t>VIPIN</t>
  </si>
  <si>
    <t>W/O. LT. SHRI RAKESH KUMAR CHAUHAN</t>
  </si>
  <si>
    <t>RUBINA  ARORA</t>
  </si>
  <si>
    <t>D/O. LATE SH. S. L. PAHWA</t>
  </si>
  <si>
    <t>VARSHA SAINI</t>
  </si>
  <si>
    <t>D/O AMAR SINGH SAINI</t>
  </si>
  <si>
    <t>DHARMENDRA NARAYAN</t>
  </si>
  <si>
    <t>S/O. ABHAY NARAYAN ROY</t>
  </si>
  <si>
    <t>NIHARIKA MUKHERJEE</t>
  </si>
  <si>
    <t>D/O BRITTENDU KUMAR MUKHERJEE</t>
  </si>
  <si>
    <t>SATENDRA TRIPATHI</t>
  </si>
  <si>
    <t>S/O YATENDRA KUMAR SHARMA</t>
  </si>
  <si>
    <t>SHIVANI DHEER</t>
  </si>
  <si>
    <t>W/O GIRISH KAPOOR</t>
  </si>
  <si>
    <t>VIPIN KEDIA</t>
  </si>
  <si>
    <t>S/O RAMESH CHANDRA KEDIA</t>
  </si>
  <si>
    <t>RAJ KUMAR</t>
  </si>
  <si>
    <t>S/O JITENDRA KUMAR SINGH</t>
  </si>
  <si>
    <t>RAKESH KUMAR AGRAWAL</t>
  </si>
  <si>
    <t>S/O. BHOLA AGRAWAL</t>
  </si>
  <si>
    <t>VEER PAL SINGH</t>
  </si>
  <si>
    <t>S/O LATE SH. K. PADAM SINGH</t>
  </si>
  <si>
    <t>SANGEETA SHARMA</t>
  </si>
  <si>
    <t>W/O MANOJ KUMAR SHARMA</t>
  </si>
  <si>
    <t>RAJIV AGGARWAL</t>
  </si>
  <si>
    <t>JAI PRAKASH AGGARWAL</t>
  </si>
  <si>
    <t>RAHUL UPADHYAY</t>
  </si>
  <si>
    <t>S/O RADHEY SHYAM UPADHYAY</t>
  </si>
  <si>
    <t>KAILASH KUMAR PRADHAN</t>
  </si>
  <si>
    <t>S/O NARENDRA PRADHAN</t>
  </si>
  <si>
    <t>GANESH KUMAR SONI</t>
  </si>
  <si>
    <t>S/O. BIRENDRA KUMAR SONI</t>
  </si>
  <si>
    <t>KAMAL KANT CHATURVEDI</t>
  </si>
  <si>
    <t>S/O LATE HETRAM CHATURVEDI</t>
  </si>
  <si>
    <t>SHRESHTA RATHI</t>
  </si>
  <si>
    <t>D/O PRIYANKA RATHI</t>
  </si>
  <si>
    <t>JEETENDER KAPOOR</t>
  </si>
  <si>
    <t>S/O SUBHAS CHANDER KAPOOR</t>
  </si>
  <si>
    <t>HARMINDER PAL</t>
  </si>
  <si>
    <t>POOJA SINGH DHAMA</t>
  </si>
  <si>
    <t>D/O BIJENDRA SINGH DHAMA</t>
  </si>
  <si>
    <t>SUMAN AGRAWAL</t>
  </si>
  <si>
    <t>D/O SHRINIWAS AGRAWAL</t>
  </si>
  <si>
    <t>DEEPA SAINI</t>
  </si>
  <si>
    <t>W/O. FATEH SINGH</t>
  </si>
  <si>
    <t>JYOTI SHANDILYA</t>
  </si>
  <si>
    <t>W/O. KUMAR ASHOK</t>
  </si>
  <si>
    <t>MAMTA RANI</t>
  </si>
  <si>
    <t>W/O ARUN KUMAR</t>
  </si>
  <si>
    <t>SATPAL SULANIYA</t>
  </si>
  <si>
    <t>MOTI LAL</t>
  </si>
  <si>
    <t>POONAM DEVI</t>
  </si>
  <si>
    <t>W/O SURENDER KUMAR YADAV</t>
  </si>
  <si>
    <t>SHAISHWA KUMAR</t>
  </si>
  <si>
    <t>S/O RAM BABU PRASAD</t>
  </si>
  <si>
    <t>GIAN PARKASH</t>
  </si>
  <si>
    <t>S/O NIRANJAN LAL</t>
  </si>
  <si>
    <t>PARSWA JYOTI SAIKIA</t>
  </si>
  <si>
    <t>S/O KULA DHAR SAIKIA</t>
  </si>
  <si>
    <t>ROMA MANCHANDA</t>
  </si>
  <si>
    <t>W/O VISHAL MANCHANDA</t>
  </si>
  <si>
    <t>RAHUL KUMAR PANDEY</t>
  </si>
  <si>
    <t>S/O VIJAY PANDEY</t>
  </si>
  <si>
    <t>S/O AKSHAY KUMAR</t>
  </si>
  <si>
    <t>NEETU TANDON</t>
  </si>
  <si>
    <t>W/O SUNIL TANDON</t>
  </si>
  <si>
    <t>RAKESH KUMAR SHARMA</t>
  </si>
  <si>
    <t>S/O JAY KISHORE SHARMA</t>
  </si>
  <si>
    <t>MAN MOHAN</t>
  </si>
  <si>
    <t>OM PRAKASH</t>
  </si>
  <si>
    <t>ROHIT YADAV</t>
  </si>
  <si>
    <t>S/O. SATBIR SINGH</t>
  </si>
  <si>
    <t>SAKHAWAT ULLAH KHAN</t>
  </si>
  <si>
    <t>S/O FARHAT ULLAH KHAN</t>
  </si>
  <si>
    <t>SUMIT KUMAR</t>
  </si>
  <si>
    <t>S/O NAND LAL GERA</t>
  </si>
  <si>
    <t>NANDAN SINGH MEHRA</t>
  </si>
  <si>
    <t>S/O PURAN SINGH MEHRA</t>
  </si>
  <si>
    <t>NISHI BHALLA</t>
  </si>
  <si>
    <t>W/O INDER JIT BHALLA</t>
  </si>
  <si>
    <t>SAROJ KAPOOR</t>
  </si>
  <si>
    <t>D/O DHARI LAL KAPOOR</t>
  </si>
  <si>
    <t>PANKAJ SHARMA</t>
  </si>
  <si>
    <t>S/O. MUNISH DUTT SHARMA</t>
  </si>
  <si>
    <t>BHAIRVI MISHRA</t>
  </si>
  <si>
    <t>W/O GAURAV MISHRA</t>
  </si>
  <si>
    <t>ANIL  KUMAR</t>
  </si>
  <si>
    <t>S/O BHANWAR LAL</t>
  </si>
  <si>
    <t>YOGESHWAR SHARMA</t>
  </si>
  <si>
    <t>S/O HEM RAJ SHARMA</t>
  </si>
  <si>
    <t>URMILA DEVI</t>
  </si>
  <si>
    <t>D/O RAM GOPAL SHARMA</t>
  </si>
  <si>
    <t>RAPHAEL GOMES</t>
  </si>
  <si>
    <t>S/O NICHOLAS GOMES</t>
  </si>
  <si>
    <t>BALKISHAN</t>
  </si>
  <si>
    <t>S/O BALE RAM</t>
  </si>
  <si>
    <t>GUNJAN RANI</t>
  </si>
  <si>
    <t>D/O VINOD KUMAR</t>
  </si>
  <si>
    <t>ATMA PRAKASH</t>
  </si>
  <si>
    <t>S/O SARKAR SWARUP SRIVASTAVA</t>
  </si>
  <si>
    <t>SANJEET KUMAR SINHA</t>
  </si>
  <si>
    <t>S/O DHANESH PRASAD SINHA</t>
  </si>
  <si>
    <t>VINOD KUMAR</t>
  </si>
  <si>
    <t>S/O. KHUSHI RAM</t>
  </si>
  <si>
    <t>RAHUL CHIBBER</t>
  </si>
  <si>
    <t>S/O. LATE. SHRI YOGESH KUMAR CHIBBER</t>
  </si>
  <si>
    <t>POONAM</t>
  </si>
  <si>
    <t>W/O VINOD KUMAR</t>
  </si>
  <si>
    <t>SWETA TANWAR</t>
  </si>
  <si>
    <t>D/O. RANDHIR SINGH TANWAR</t>
  </si>
  <si>
    <t>KRISHAN GOPAL SHARMA</t>
  </si>
  <si>
    <t>S/O RAMESH CHAND SHARMA</t>
  </si>
  <si>
    <t>AMRITA RASHMI BHARDWAJ</t>
  </si>
  <si>
    <t>W/O VIVEK BHARDWAJ</t>
  </si>
  <si>
    <t>KUSHANK SANDUJA</t>
  </si>
  <si>
    <t>S/O. JOGINDER SANDUJA</t>
  </si>
  <si>
    <t>NEELAM</t>
  </si>
  <si>
    <t>W/O VINOD</t>
  </si>
  <si>
    <t>KAMLESH MAHTO</t>
  </si>
  <si>
    <t>S/O RAM SAGAR MAHTO</t>
  </si>
  <si>
    <t>PUNEET KUMAR JAIN</t>
  </si>
  <si>
    <t>S/O NARENDER KUMAR JAIN</t>
  </si>
  <si>
    <t>PANKAJ KATHURIA</t>
  </si>
  <si>
    <t>S/O P.L. KATHURIA</t>
  </si>
  <si>
    <t>RAHUL KUMAR GUPTA</t>
  </si>
  <si>
    <t>S/O VIJAY KUMAR GUPTA</t>
  </si>
  <si>
    <t>KRISHAN KOCHHAR</t>
  </si>
  <si>
    <t>S/O KISHORI LAL KOCHHAR</t>
  </si>
  <si>
    <t>ASHA</t>
  </si>
  <si>
    <t>W/O KIRSHAN KUMAR</t>
  </si>
  <si>
    <t>SALMA</t>
  </si>
  <si>
    <t>D/O RAFIK AHMAD</t>
  </si>
  <si>
    <t>BHARAT GUPTA</t>
  </si>
  <si>
    <t>S/O. RAJESH GUPTA</t>
  </si>
  <si>
    <t>RAVISHA</t>
  </si>
  <si>
    <t>W/O. SAURABH AGRAWAL</t>
  </si>
  <si>
    <t>S/O SURESH KUMAR</t>
  </si>
  <si>
    <t>RAJINDER SHARMA</t>
  </si>
  <si>
    <t>S/O KHAIRATI LAL SHARMA</t>
  </si>
  <si>
    <t>ABHAYA KUMAR PANIGRAHI</t>
  </si>
  <si>
    <t>S/O SAJJAN KUMAR PANIGRAHI</t>
  </si>
  <si>
    <t>SATYAVEER SINGH</t>
  </si>
  <si>
    <t>RAM KUMAR JOSHI</t>
  </si>
  <si>
    <t>S/O CHNADRA LAL JOSHI</t>
  </si>
  <si>
    <t>SANDEEP DHINGRA</t>
  </si>
  <si>
    <t>S/O JAGDISH  CHAND</t>
  </si>
  <si>
    <t>ASHISH CHANDRA</t>
  </si>
  <si>
    <t>S/O PRAKASH CHANDRA</t>
  </si>
  <si>
    <t>MEENAKSHI AHUJA</t>
  </si>
  <si>
    <t>D/O DES RAJ AHUJA</t>
  </si>
  <si>
    <t>PUSHPLATA GUPTA</t>
  </si>
  <si>
    <t>W/O SURESH CHAND GUPTA</t>
  </si>
  <si>
    <t>RAM KRISHAN KOHLI</t>
  </si>
  <si>
    <t>S/O S.P. KOHLI</t>
  </si>
  <si>
    <t>BHUPESH KUMAR PANDEY</t>
  </si>
  <si>
    <t>S/O KAPIL DEV PANDEY</t>
  </si>
  <si>
    <t>AKHILESH JOSHI</t>
  </si>
  <si>
    <t>S/O. BHUWAN CHANDER JOSHI</t>
  </si>
  <si>
    <t>SONI MISHRA</t>
  </si>
  <si>
    <t>W/O MANOJ PANDEY</t>
  </si>
  <si>
    <t>NATWAR SINGH</t>
  </si>
  <si>
    <t>BHERU SINGH</t>
  </si>
  <si>
    <t>KIRAN PRASAD</t>
  </si>
  <si>
    <t>W/O BAL MUKUND PRASAD</t>
  </si>
  <si>
    <t>HITESH DHAWAN</t>
  </si>
  <si>
    <t>S/O SATISH DHAWAN</t>
  </si>
  <si>
    <t>JITENDER PAL SINGH</t>
  </si>
  <si>
    <t>S/O SURAJ SINGH</t>
  </si>
  <si>
    <t>PARAMJIT SINGH AHUJA</t>
  </si>
  <si>
    <t>S/O LATE KIRPAL SINGH</t>
  </si>
  <si>
    <t>Waiting</t>
  </si>
  <si>
    <t>PRAVEEN KUMAR GARG</t>
  </si>
  <si>
    <t>ABHIJIT SAHA</t>
  </si>
  <si>
    <t>BRIJ MOHAN TEWARI</t>
  </si>
  <si>
    <t>GAURAV AGRAWAL</t>
  </si>
  <si>
    <t>CHANDER MOHAN BHARDWAJ</t>
  </si>
  <si>
    <t>JYOTSNA</t>
  </si>
  <si>
    <t>MANISH KUMAR JOSHI</t>
  </si>
  <si>
    <t>MADHURI MISHRA</t>
  </si>
  <si>
    <t>P ANNA PURNA</t>
  </si>
  <si>
    <t>RAJNI GUPTA</t>
  </si>
  <si>
    <t>ISHITAWA SHUKLA</t>
  </si>
  <si>
    <t>NIHAR RANJAN DAS</t>
  </si>
  <si>
    <t>LAXMAN KUMAR</t>
  </si>
  <si>
    <t>KUMAR ROHIT</t>
  </si>
  <si>
    <t>RONAK KUMAR</t>
  </si>
  <si>
    <t>ABHISHEK SINGHAL</t>
  </si>
  <si>
    <t>ARCHNA KUMAR</t>
  </si>
  <si>
    <t>SAYALEE CHANDRAYAN SRIVASTAVA</t>
  </si>
  <si>
    <t>USHA</t>
  </si>
  <si>
    <t>RAJ KUMAR SINGH</t>
  </si>
  <si>
    <t>SUKHPREET SINGH</t>
  </si>
  <si>
    <t>AFTAB ALAM</t>
  </si>
  <si>
    <t>RICHA ARORA</t>
  </si>
  <si>
    <t>ARTI BHARDWAJ</t>
  </si>
  <si>
    <t>PANKAJ DAGAR</t>
  </si>
  <si>
    <t>DORILALSHARMA</t>
  </si>
  <si>
    <t>SUBHASH PRAJAPATI</t>
  </si>
  <si>
    <t>PALLAVI SARVESH</t>
  </si>
  <si>
    <t>KAPIL KUMAR BALI</t>
  </si>
  <si>
    <t>RAGHVENDRA SINGH</t>
  </si>
  <si>
    <t>NARENDER SINGH</t>
  </si>
  <si>
    <t>RAKESH KUMAR</t>
  </si>
  <si>
    <t>RAKHI DHANKHAR</t>
  </si>
  <si>
    <t>JAGBHUSHAN</t>
  </si>
  <si>
    <t>RAJLAL NANDLAL YADAV</t>
  </si>
  <si>
    <t>SUNIL KARNAIL</t>
  </si>
  <si>
    <t>HEMA SINGH</t>
  </si>
  <si>
    <t>MAYANK SINGHAL</t>
  </si>
  <si>
    <t>ANJU SINGH</t>
  </si>
  <si>
    <t>JHUMA ROY</t>
  </si>
  <si>
    <t>RAJ NATH THUSOO</t>
  </si>
  <si>
    <t>KULWANT RAI BANSAL</t>
  </si>
  <si>
    <t>PARIKSHIT VASUDEV</t>
  </si>
  <si>
    <t>RAGHAVENDRA TIWARI</t>
  </si>
  <si>
    <t>RAJENDER SINGH BISHT</t>
  </si>
  <si>
    <t>SONU SINGH</t>
  </si>
  <si>
    <t>NIKHIL GAURI</t>
  </si>
  <si>
    <t>ARCHANA YADAV</t>
  </si>
  <si>
    <t>SITA RAM SINGH</t>
  </si>
  <si>
    <t>UZAIR AHMAD</t>
  </si>
  <si>
    <t>KHUSVINDER SINGH</t>
  </si>
  <si>
    <t>VIJAY KUMAR PALI</t>
  </si>
  <si>
    <t>SHEETAL BHARTI</t>
  </si>
  <si>
    <t>DIXIT</t>
  </si>
  <si>
    <t>ARJUN PRASAD YADAV</t>
  </si>
  <si>
    <t>GURPREET SINGH</t>
  </si>
  <si>
    <t>ROHIT UPADHYAY</t>
  </si>
  <si>
    <t>VINAY CHUGH</t>
  </si>
  <si>
    <t>SHILPA YADAV</t>
  </si>
  <si>
    <t>MANOJ PRASAD</t>
  </si>
  <si>
    <t>MEENESH DEVI</t>
  </si>
  <si>
    <t>NEHA KHANNA</t>
  </si>
  <si>
    <t>URVASHI SAINI</t>
  </si>
  <si>
    <t>DEEPIKA CHIBBER</t>
  </si>
  <si>
    <t>NEETA PATHAK</t>
  </si>
  <si>
    <t>VIVEK SINGH</t>
  </si>
  <si>
    <t>KALPANA PARCHA</t>
  </si>
  <si>
    <t>REENU PAREEK</t>
  </si>
  <si>
    <t>ANWAR AHAMAD MANSURI</t>
  </si>
  <si>
    <t>MEGHA KALIA</t>
  </si>
  <si>
    <t>AMIT TIWARI</t>
  </si>
  <si>
    <t>RUCHI CHADHA</t>
  </si>
  <si>
    <t>HEMKANT DOBHAL</t>
  </si>
  <si>
    <t>DISHA GUPTA VERMA</t>
  </si>
  <si>
    <t>DEEPALI CHANDRA</t>
  </si>
  <si>
    <t>INDU THAPA</t>
  </si>
  <si>
    <t>PARMOD KUMAR</t>
  </si>
  <si>
    <t>MANSI NARESH</t>
  </si>
  <si>
    <t>SAMARTH GOEL</t>
  </si>
  <si>
    <t>ANMOL KUMAR RATNA</t>
  </si>
  <si>
    <t>BINOD KUMAR JAISWAL</t>
  </si>
  <si>
    <t>SURESH VARANDANI</t>
  </si>
  <si>
    <t>JUGNU KANOJIA</t>
  </si>
  <si>
    <t>SNEH LATA</t>
  </si>
  <si>
    <t>ALKA  ARORA</t>
  </si>
  <si>
    <t>LAKHI RAM</t>
  </si>
  <si>
    <t>PARESH BHUTANI</t>
  </si>
  <si>
    <t>UMESH RAGHAV</t>
  </si>
  <si>
    <t>RENU GOEL</t>
  </si>
  <si>
    <t>RUBY UPADHYAY</t>
  </si>
  <si>
    <t>MANASHI DUTTA</t>
  </si>
  <si>
    <t>NISHA</t>
  </si>
  <si>
    <t>SINDHU C JACOB</t>
  </si>
  <si>
    <t>AMANDEEP KAUR</t>
  </si>
  <si>
    <t>KUMAR ANAND</t>
  </si>
  <si>
    <t>MAMTA KUMARI</t>
  </si>
  <si>
    <t>CHETAN</t>
  </si>
  <si>
    <t>AJAY KUMAR GOYAL</t>
  </si>
  <si>
    <t>BUSHEN LAL KOUL</t>
  </si>
  <si>
    <t>RAMESH CHANDER WADHWA</t>
  </si>
  <si>
    <t>ABHINAV SEMALTY</t>
  </si>
  <si>
    <t>JOGINDER SINGH</t>
  </si>
  <si>
    <t>SANGEETA  SETH</t>
  </si>
  <si>
    <t>INDERPREET KAUR</t>
  </si>
  <si>
    <t>ANUGRAH AGARWAL</t>
  </si>
  <si>
    <t>SUBODH KUMAR JAISWAL</t>
  </si>
  <si>
    <t>SANJUTA GOEL</t>
  </si>
  <si>
    <t>GAURAV KUMAR SINGH</t>
  </si>
  <si>
    <t>VIMAL KUMAR</t>
  </si>
  <si>
    <t>ANAND KUMAR AGARWAL</t>
  </si>
  <si>
    <t>SHIV KUMAR SHARMA</t>
  </si>
  <si>
    <t>GAURAV AGGARWAL</t>
  </si>
  <si>
    <t>HIMANI KHARE</t>
  </si>
  <si>
    <t>MAYA AGRAWAL</t>
  </si>
  <si>
    <t>VIKAS SATIJA</t>
  </si>
  <si>
    <t>MINAKSHI PUNDIR</t>
  </si>
  <si>
    <t>SAHIL KOHLI</t>
  </si>
  <si>
    <t>ASHOK KUMAR SEHRAWAT</t>
  </si>
  <si>
    <t>ARUSHI JAIN</t>
  </si>
  <si>
    <t>2 BHK(T3) Size 583.04 Sq. Ft.</t>
  </si>
  <si>
    <t>S/O SURENDER KUMAR</t>
  </si>
  <si>
    <t>PANKAJ</t>
  </si>
  <si>
    <t>S/O SURESH</t>
  </si>
  <si>
    <t>S/O KUNDAN SINGH</t>
  </si>
  <si>
    <t>PARVEEN BANO</t>
  </si>
  <si>
    <t>ISRIL AHMAD</t>
  </si>
  <si>
    <t>SHALINI SHARMA</t>
  </si>
  <si>
    <t>W.O ANIL SINGH</t>
  </si>
  <si>
    <t>CHARANJEET KAUR</t>
  </si>
  <si>
    <t>D/O TARSEM SINGH</t>
  </si>
  <si>
    <t>SAVITRI</t>
  </si>
  <si>
    <t>W/O NIRMAL KUMAR</t>
  </si>
  <si>
    <t>ANKIT DIXIT</t>
  </si>
  <si>
    <t>S/O BIMAL KUMAR DIKSHIT</t>
  </si>
  <si>
    <t>ABHISHEK</t>
  </si>
  <si>
    <t>S/O MAYA RAM</t>
  </si>
  <si>
    <t>ANKIT RAIZADA</t>
  </si>
  <si>
    <t>S/O SHYAM SWAROOP SAXENA</t>
  </si>
  <si>
    <t>PRADEEP RAI</t>
  </si>
  <si>
    <t>S/O YADAV LAL</t>
  </si>
  <si>
    <t>YOGITA SINGH</t>
  </si>
  <si>
    <t>W/O DINESH SINGH</t>
  </si>
  <si>
    <t>ASHISH SHUKLA</t>
  </si>
  <si>
    <t>S/O SHYAM SHUKLA</t>
  </si>
  <si>
    <t>SHEELA LOHIA</t>
  </si>
  <si>
    <t>W/O ARUN LOHIA</t>
  </si>
  <si>
    <t>S/O JAGAN NATH</t>
  </si>
  <si>
    <t>NAVEEN</t>
  </si>
  <si>
    <t>PYARE LAL SHARMA</t>
  </si>
  <si>
    <t>S/O DES RAJ SHARMA</t>
  </si>
  <si>
    <t>ASHISH RAI</t>
  </si>
  <si>
    <t>S/O DEVENDER RAI</t>
  </si>
  <si>
    <t>JAIPAL</t>
  </si>
  <si>
    <t>S/O ISHWAR SINGH</t>
  </si>
  <si>
    <t>CHANDA KUMARI</t>
  </si>
  <si>
    <t>W/O ASHOK KUMAR SINHA</t>
  </si>
  <si>
    <t>MOHAMMAD ALTMASH</t>
  </si>
  <si>
    <t>S/O MOHAMMAD FAROOKH</t>
  </si>
  <si>
    <t>VANDANA SINGH</t>
  </si>
  <si>
    <t>D/O RAVINDER SINGH</t>
  </si>
  <si>
    <t>DEEPTI KAMAL</t>
  </si>
  <si>
    <t>D/O AMAR SINGH RAKRA</t>
  </si>
  <si>
    <t>RAKESH KUMAR ARORA</t>
  </si>
  <si>
    <t>S/O LAXMAN DASS ARORA</t>
  </si>
  <si>
    <t>MONIKA BANSAL</t>
  </si>
  <si>
    <t>W/O PARVEEN KUMAR BANSAL</t>
  </si>
  <si>
    <t>ANUPA DEVI</t>
  </si>
  <si>
    <t>D/O. ONKAR SINGH</t>
  </si>
  <si>
    <t>GOMTI DEVI</t>
  </si>
  <si>
    <t>W/O. GOKAL CHAND</t>
  </si>
  <si>
    <t>SANJAY KUMAR JAISWAL</t>
  </si>
  <si>
    <t>S/O YOGENDRA KUMAR JAISWAL</t>
  </si>
  <si>
    <t>POOJA SONIK</t>
  </si>
  <si>
    <t>D/O DEEPAK SONIK</t>
  </si>
  <si>
    <t>VISHESH VAID</t>
  </si>
  <si>
    <t>S/O CHANDER SHEKHAR VAID</t>
  </si>
  <si>
    <t>SAURABH NIGAM</t>
  </si>
  <si>
    <t>S/O B.K NIGAM</t>
  </si>
  <si>
    <t>IRSHAD AHMED</t>
  </si>
  <si>
    <t>S/O ASHRAF KHAN</t>
  </si>
  <si>
    <t>PUSHPENDRA SINGH</t>
  </si>
  <si>
    <t>S/O BRIJENDRA SINGH</t>
  </si>
  <si>
    <t>MAYANK RAJA</t>
  </si>
  <si>
    <t>S/O. SACHCHIDANAND CHOUDHARY</t>
  </si>
  <si>
    <t>W/O GULAB SINGH</t>
  </si>
  <si>
    <t>RUPESH KUMAR EUGENE</t>
  </si>
  <si>
    <t>S/O EUGENE BERNARD</t>
  </si>
  <si>
    <t>BALJEET SINGH</t>
  </si>
  <si>
    <t>PARVEEN KUMAR</t>
  </si>
  <si>
    <t>S/O HANS RAJ GROVER</t>
  </si>
  <si>
    <t>2 BHK(T4) Size 583.04 Sq. Ft.</t>
  </si>
  <si>
    <t>MANTU KUMAR SINGH</t>
  </si>
  <si>
    <t>S/O UMESH SINGH</t>
  </si>
  <si>
    <t>RAMESH JHA</t>
  </si>
  <si>
    <t>S/O RADHA KANT JHA</t>
  </si>
  <si>
    <t>MOHD HARISS NASIR</t>
  </si>
  <si>
    <t>S/O NASIRUDDIN</t>
  </si>
  <si>
    <t>NAZIA KHATOON</t>
  </si>
  <si>
    <t>D/O DILSHAD AHMED</t>
  </si>
  <si>
    <t>RAJEEV RANJAN ISHWAR</t>
  </si>
  <si>
    <t>S/O RAM PRASHAD ISHWAR</t>
  </si>
  <si>
    <t>NEHA SHARMA</t>
  </si>
  <si>
    <t>W/O. DHARMENDRA  PANDEY</t>
  </si>
  <si>
    <t>AMIT</t>
  </si>
  <si>
    <t>S/O PREETAM SINGH PANWAR</t>
  </si>
  <si>
    <t>NITIN SHARMA</t>
  </si>
  <si>
    <t>S/O JAI KISHORE SHARMA</t>
  </si>
  <si>
    <t>VEENA BHATI</t>
  </si>
  <si>
    <t>W/O ANKIT KUMAR</t>
  </si>
  <si>
    <t>ASHISH MOHTA</t>
  </si>
  <si>
    <t>S/O ASHISH MOHTA</t>
  </si>
  <si>
    <t>ABOOTALHA</t>
  </si>
  <si>
    <t>S/O KALLU KHAN</t>
  </si>
  <si>
    <t>VIKAS JAIN</t>
  </si>
  <si>
    <t>KEDAR NATH JAIN</t>
  </si>
  <si>
    <t>SAVITA YADAV</t>
  </si>
  <si>
    <t>NARENDRA KUMAR SHARMA</t>
  </si>
  <si>
    <t>2 BHK(T5) Size 531.57 Sq. Ft.</t>
  </si>
  <si>
    <t>SUSHMA RANI</t>
  </si>
  <si>
    <t>W/O RAJENDER KUMAR</t>
  </si>
  <si>
    <t>SURAJEET SINGH</t>
  </si>
  <si>
    <t>S/O LT. SH. DHARAMBIR SINGH</t>
  </si>
  <si>
    <t>MUSKAN SINGHAL</t>
  </si>
  <si>
    <t>D/O BABULAL SINGHAL</t>
  </si>
  <si>
    <t>HEMANT KUMAR AGARWAL</t>
  </si>
  <si>
    <t>S/O. RAMESH CHANDRA  AGARWAL</t>
  </si>
  <si>
    <t>BANTU DEVI</t>
  </si>
  <si>
    <t>W/O SATENDER KUMAR</t>
  </si>
  <si>
    <t>MANJU VERMA</t>
  </si>
  <si>
    <t>W/O ASHOK KUMAR</t>
  </si>
  <si>
    <t>S/O NARENDER KUMAR</t>
  </si>
  <si>
    <t>DIGAMBER SINGH</t>
  </si>
  <si>
    <t>NETRA SINGH</t>
  </si>
  <si>
    <t>SHRI NIWAS</t>
  </si>
  <si>
    <t>S/O SHIV CHARAN</t>
  </si>
  <si>
    <t>AJAY SINGHAL</t>
  </si>
  <si>
    <t>S/O V.P SINGHAL</t>
  </si>
  <si>
    <t>SUNITA GULATI</t>
  </si>
  <si>
    <t>D/O HARISH CHAND GAMBHIR</t>
  </si>
  <si>
    <t>S. MANIKANDAN</t>
  </si>
  <si>
    <t>V. SEKAR</t>
  </si>
  <si>
    <t>VISHAL YADAV</t>
  </si>
  <si>
    <t>S/O. O P YADAV</t>
  </si>
  <si>
    <t>SUHANI SINGH</t>
  </si>
  <si>
    <t>W/O ARAVIND PRATAP JADON</t>
  </si>
  <si>
    <t>PRIYANKA</t>
  </si>
  <si>
    <t>D/O PRATHAM KUMAR</t>
  </si>
  <si>
    <t>PAYAL BAJPAI</t>
  </si>
  <si>
    <t>W/O PRASUN BAJPAI</t>
  </si>
  <si>
    <t>NINDER SINGH</t>
  </si>
  <si>
    <t>S/O JAGTAR SINGH</t>
  </si>
  <si>
    <t>S/O DHARAM CHAND PABBI</t>
  </si>
  <si>
    <t>DEEPANSH SOOD</t>
  </si>
  <si>
    <t>S/O DEVINDER SOOD</t>
  </si>
  <si>
    <t>SANDEEP</t>
  </si>
  <si>
    <t>S/O DAYANAND</t>
  </si>
  <si>
    <t>AMIT SAREEN</t>
  </si>
  <si>
    <t>S/O ASHOK KUMAR SAREEN</t>
  </si>
  <si>
    <t>NAVNEET KULSHRESHTHA</t>
  </si>
  <si>
    <t>S/O HRADESH KUMAR</t>
  </si>
  <si>
    <t>RAVI KUMAR SINGHROHA</t>
  </si>
  <si>
    <t>S/O MAHAVIR SINGH SINGHROHA</t>
  </si>
  <si>
    <t>SONI SHAH</t>
  </si>
  <si>
    <t>D/O LAXMAN SHAH</t>
  </si>
  <si>
    <t>SUMAN MAHAWAR</t>
  </si>
  <si>
    <t>D/O. CHIRANJI LAL</t>
  </si>
  <si>
    <t>RAVIKANT ARORA</t>
  </si>
  <si>
    <t>S/O JASWANT RAI ARORA</t>
  </si>
  <si>
    <t>SHIKHA BATRA</t>
  </si>
  <si>
    <t>W/O VIVEK BATRA</t>
  </si>
  <si>
    <t>SANJEEV MICHAEL</t>
  </si>
  <si>
    <t>S/O  MICHAEL WILLIAM</t>
  </si>
  <si>
    <t>PAYAL GOYAL</t>
  </si>
  <si>
    <t>W/O ANAND GOYAL</t>
  </si>
  <si>
    <t>GIRDHARI</t>
  </si>
  <si>
    <t>S/O PRITAM CHAND</t>
  </si>
  <si>
    <t>DIPTI SAXENA</t>
  </si>
  <si>
    <t>D/O SHASHI KANT SAXENA</t>
  </si>
  <si>
    <t>DIVYA KULSHRESHTHA</t>
  </si>
  <si>
    <t>W/O ANKUR KULSHRESHTHA</t>
  </si>
  <si>
    <t>POOJA VIJ</t>
  </si>
  <si>
    <t>D/O NARESH KUMAR VIJ</t>
  </si>
  <si>
    <t>TARUN KUMAR</t>
  </si>
  <si>
    <t>S/O BRINDAVAN BIHARI</t>
  </si>
  <si>
    <t>BRAHAM PAL KHATANA</t>
  </si>
  <si>
    <t>S/O. DHARAM PAL</t>
  </si>
  <si>
    <t>DIKSHA CHILLAR</t>
  </si>
  <si>
    <t>D/O KULDEEP CHILLAR</t>
  </si>
  <si>
    <t>HARISH CHANDER</t>
  </si>
  <si>
    <t>S/O RAM SARAN</t>
  </si>
  <si>
    <t>ABDUL REHMAN ANSARI</t>
  </si>
  <si>
    <t>S/O AZIZUDDIN ANSARI</t>
  </si>
  <si>
    <t>MANJU AGRAWAL</t>
  </si>
  <si>
    <t>W/O HEMANT KUMAR AGARWAL</t>
  </si>
  <si>
    <t>DEEPAK BHOLA</t>
  </si>
  <si>
    <t>S/O SUBHASH CHAND BHOLA</t>
  </si>
  <si>
    <t>006</t>
  </si>
  <si>
    <t>ASHISH JAIN</t>
  </si>
  <si>
    <t>S/O PRAKASH MAL JAIN</t>
  </si>
  <si>
    <t>RANJU PARIYAR</t>
  </si>
  <si>
    <t>D/O KARNA BAHADUR PARIYAR</t>
  </si>
  <si>
    <t>ARAVIND KUMAR CHALASANI</t>
  </si>
  <si>
    <t>S/O RADHA KRISHA MURTHY CHALASANI</t>
  </si>
  <si>
    <t>MD SHABAN</t>
  </si>
  <si>
    <t>S/O MAHBOOB ALAM</t>
  </si>
  <si>
    <t>PRADIP KUMAR ACHARYA</t>
  </si>
  <si>
    <t>S/O RAS BEHARI ACHARYA</t>
  </si>
  <si>
    <t>MANITA YADAV</t>
  </si>
  <si>
    <t>D/O LAXMAN SINGH</t>
  </si>
  <si>
    <t>MANEESHA DEVI</t>
  </si>
  <si>
    <t>RAMESH KUMAR BANSAL</t>
  </si>
  <si>
    <t>SUNEHA AGARWAL</t>
  </si>
  <si>
    <t>D/O ASHOK KUMAR GUPTA</t>
  </si>
  <si>
    <t>BRIJESH TRIPATHI</t>
  </si>
  <si>
    <t>S/O RAM YASH TRIPATHY</t>
  </si>
  <si>
    <t>SUDHIR</t>
  </si>
  <si>
    <t>S/O DHARAM RAJ</t>
  </si>
  <si>
    <t>VINOD KUMAR JAIN</t>
  </si>
  <si>
    <t>S/O R.C. JAIN</t>
  </si>
  <si>
    <t>S/O JAYSHREE SHARMA</t>
  </si>
  <si>
    <t>ANU KUMARI</t>
  </si>
  <si>
    <t>S/O ABHISHEK SINGH</t>
  </si>
  <si>
    <t>AMARJEET SINGH</t>
  </si>
  <si>
    <t>S/O DHANPAT SINGH</t>
  </si>
  <si>
    <t>ANGURI DEVI</t>
  </si>
  <si>
    <t>W/O BALWAN SINGH</t>
  </si>
  <si>
    <t>S/O JAI CHAND</t>
  </si>
  <si>
    <t>SEEMA CHHILLAR</t>
  </si>
  <si>
    <t>W/O KULDEEP CHHILLAR</t>
  </si>
  <si>
    <t>007</t>
  </si>
  <si>
    <t>POONAM KAMBLI</t>
  </si>
  <si>
    <t>W/O. LT. KIRAN CHANDRA KAMBLI</t>
  </si>
  <si>
    <t>NATASHA  SINGHAL</t>
  </si>
  <si>
    <t>D/O RAM PRAKASH SINGHAL</t>
  </si>
  <si>
    <t>JUBER AHMED</t>
  </si>
  <si>
    <t>S/O ALI KHAN</t>
  </si>
  <si>
    <t>PREETI MISHRA</t>
  </si>
  <si>
    <t>D/O DHARMENDER MISHRA</t>
  </si>
  <si>
    <t>MOHD JAVED</t>
  </si>
  <si>
    <t>S/O. MOHD UMAR FAROOQUE</t>
  </si>
  <si>
    <t>S/O. LAXMINARAIN</t>
  </si>
  <si>
    <t>SUBHASH SINGH</t>
  </si>
  <si>
    <t>S/O JEET SINGH</t>
  </si>
  <si>
    <t>SAVITRI DEVI</t>
  </si>
  <si>
    <t>W/O NARESH KUMAR</t>
  </si>
  <si>
    <t>ASHA YADAV</t>
  </si>
  <si>
    <t>SATBEER SINGH</t>
  </si>
  <si>
    <t>NAFEES AHMED</t>
  </si>
  <si>
    <t>S/O. MOHD HANIF</t>
  </si>
  <si>
    <t>DEEPTI KHANNA</t>
  </si>
  <si>
    <t>D/O RAMESH KHANNA</t>
  </si>
  <si>
    <t>SANA SINDDIQUE</t>
  </si>
  <si>
    <t>D/O DILAWAR SINDDIQUE</t>
  </si>
  <si>
    <t>S/O MAHABIR MAAN</t>
  </si>
  <si>
    <t>SANJAY VERMA</t>
  </si>
  <si>
    <t>S/O JAY RAM VERMA</t>
  </si>
  <si>
    <t>SAMSHER SINGH</t>
  </si>
  <si>
    <t>S/O KARAMBIR</t>
  </si>
  <si>
    <t>JAIDEEP ARORA</t>
  </si>
  <si>
    <t>S/O JUGAL KISHORE ARORA</t>
  </si>
  <si>
    <t>NAGARAJA K S</t>
  </si>
  <si>
    <t>KARTE SR</t>
  </si>
  <si>
    <t>RAJ KUMAR KIRAR</t>
  </si>
  <si>
    <t>S/O LATE  RAM SINGH KIRAR</t>
  </si>
  <si>
    <t>ABHAY RAJ</t>
  </si>
  <si>
    <t>S/O AJAY KUMAR SHRIVASTAVA</t>
  </si>
  <si>
    <t>ANIL KUMAR YADAV</t>
  </si>
  <si>
    <t>S/O DHAN SINGH</t>
  </si>
  <si>
    <t>SHAKEB ALAM</t>
  </si>
  <si>
    <t>RAJEEV PRABHU NATH CHAURASIYA</t>
  </si>
  <si>
    <t>PRABHU NATH CHAURASIYA</t>
  </si>
  <si>
    <t>INDER PAL</t>
  </si>
  <si>
    <t>DIPALI MAHATO</t>
  </si>
  <si>
    <t>W/O UPENDRA MAHATO</t>
  </si>
  <si>
    <t>SUNIL KUMAR BANSAL</t>
  </si>
  <si>
    <t>S/O SATYA NARAIN</t>
  </si>
  <si>
    <t>S/O SURESH PRASAD</t>
  </si>
  <si>
    <t>S/O LATE JOGINDER SHAH</t>
  </si>
  <si>
    <t>ABHA GUPTA</t>
  </si>
  <si>
    <t>D/O ISHWAR DAYAL GUPTA</t>
  </si>
  <si>
    <t>D/O GOKAL CHAND</t>
  </si>
  <si>
    <t>BHARTI MALIK</t>
  </si>
  <si>
    <t>W/O. RAKESH MALIK</t>
  </si>
  <si>
    <t>SHAKUNTALA SWAMI</t>
  </si>
  <si>
    <t>W/O OMPARKASH SWAMI</t>
  </si>
  <si>
    <t>SHIKHA SINHA</t>
  </si>
  <si>
    <t>W/O KUMAR RAJEEV RANJAN</t>
  </si>
  <si>
    <t>DEEPENDER KALRA</t>
  </si>
  <si>
    <t>S/O RAJ KMAR KALRA</t>
  </si>
  <si>
    <t>NEETA RANI</t>
  </si>
  <si>
    <t>W/O LATE DHARAM SINGH</t>
  </si>
  <si>
    <t>CHARAN SINGH</t>
  </si>
  <si>
    <t>S/O VIJAY PAL SINGH</t>
  </si>
  <si>
    <t>SARIKA RANI</t>
  </si>
  <si>
    <t>W/O VIKRAM KUMAR RAJA</t>
  </si>
  <si>
    <t>SHIMINE HODA ANSARI</t>
  </si>
  <si>
    <t>D/O ANWARUL HODA  ANSARI</t>
  </si>
  <si>
    <t>NAVEEN KUMAR</t>
  </si>
  <si>
    <t>S/O. MANOHAR LAL</t>
  </si>
  <si>
    <t>SHUBHIKA SHARMA</t>
  </si>
  <si>
    <t>D/O RAJESH SHARMA</t>
  </si>
  <si>
    <t>AMIT WADHWA</t>
  </si>
  <si>
    <t>S/O RAMESH CHANDER</t>
  </si>
  <si>
    <t>ARVIND KUMAR SINGH</t>
  </si>
  <si>
    <t>S/O. RANJEET SINGH</t>
  </si>
  <si>
    <t>KANWARPAL SINGH</t>
  </si>
  <si>
    <t>S/O INDER SINGH</t>
  </si>
  <si>
    <t>RAGHU</t>
  </si>
  <si>
    <t>W/O DEEPAK SHARMA</t>
  </si>
  <si>
    <t>ADARSH KUMAR BAKSHI</t>
  </si>
  <si>
    <t>S/O BRIJ MOHAN BAKSHI</t>
  </si>
  <si>
    <t>S/O DHARAM SINGH</t>
  </si>
  <si>
    <t>REKHA RANI</t>
  </si>
  <si>
    <t>D/O DEEP CHAND</t>
  </si>
  <si>
    <t>SUMAN YADAV</t>
  </si>
  <si>
    <t>W/O. VINOD KUMAR</t>
  </si>
  <si>
    <t>MUKESH PAHUJA</t>
  </si>
  <si>
    <t>S/O VAS DEV PAHUJA</t>
  </si>
  <si>
    <t>VIKRAM KALIA</t>
  </si>
  <si>
    <t>S/O LATE K. K. KALIA</t>
  </si>
  <si>
    <t>MANUJEET KUMAR</t>
  </si>
  <si>
    <t>S/O. SATYA PRAKASH</t>
  </si>
  <si>
    <t>VANITA PAHUJA</t>
  </si>
  <si>
    <t>RITESH RANJAN</t>
  </si>
  <si>
    <t>S/O DHANANJAY RAI</t>
  </si>
  <si>
    <t>W/O KRISHAN KUMAR</t>
  </si>
  <si>
    <t>ARUN KUMAR SINGH</t>
  </si>
  <si>
    <t>S/O KHEDAN SINGH</t>
  </si>
  <si>
    <t>AMIT SHARMA</t>
  </si>
  <si>
    <t>S/O OM PRAKASH SHARMA</t>
  </si>
  <si>
    <t>UMESH KUMAR RAY</t>
  </si>
  <si>
    <t>S/O JAY PRAKASH</t>
  </si>
  <si>
    <t>S/O JAI PRAKASH</t>
  </si>
  <si>
    <t>MOHD YAQOOB</t>
  </si>
  <si>
    <t>S/O ABDUL JABBAR</t>
  </si>
  <si>
    <t>W/O VIKAS SHARMA</t>
  </si>
  <si>
    <t>AMIT ASHOKKUMAR PANDE</t>
  </si>
  <si>
    <t>S/O ASHOKKUMAR PANDE</t>
  </si>
  <si>
    <t>RAJAT SABHARWAL</t>
  </si>
  <si>
    <t>ANIL SABHARWAL</t>
  </si>
  <si>
    <t>NITU PASRICHA</t>
  </si>
  <si>
    <t>W/O SANDEEP PASRICHA</t>
  </si>
  <si>
    <t>RAMAN NISHAL</t>
  </si>
  <si>
    <t>S/O RAM NISHAL</t>
  </si>
  <si>
    <t>MANISH SHARMA</t>
  </si>
  <si>
    <t>S/O LATE ANIL SHARMA</t>
  </si>
  <si>
    <t>JYOTI SAINI</t>
  </si>
  <si>
    <t>ANIL SAINI</t>
  </si>
  <si>
    <t>SAT PRAKASH</t>
  </si>
  <si>
    <t>S/O MAMCHAND YADAV</t>
  </si>
  <si>
    <t>SUSHIL</t>
  </si>
  <si>
    <t>S/O RAM DUTT</t>
  </si>
  <si>
    <t>ANIMESH KUMAR</t>
  </si>
  <si>
    <t>PREM PRAKASH SRIVASTAVA</t>
  </si>
  <si>
    <t>DHARM PAL SINGH RAGHAWA</t>
  </si>
  <si>
    <t>S/O JAI SINGH</t>
  </si>
  <si>
    <t>S/O RAMA KISHAN</t>
  </si>
  <si>
    <t>SEEMA SWAMI</t>
  </si>
  <si>
    <t>D/O OM PRAKASH SWAMI</t>
  </si>
  <si>
    <t>REKHA MITTAL</t>
  </si>
  <si>
    <t>W/O RAJENDER MITTAL</t>
  </si>
  <si>
    <t>SATINDER KRISHAN SARIN</t>
  </si>
  <si>
    <t>LATE SH. BUTA MAL SARIN</t>
  </si>
  <si>
    <t>SUDHANSHU ARYA</t>
  </si>
  <si>
    <t>S/O ASHOK KUMAR</t>
  </si>
  <si>
    <t>DEEPAK SAINI</t>
  </si>
  <si>
    <t>S/O MAHINDER SAINI</t>
  </si>
  <si>
    <t>BEBICHA CHANU SHAPAM</t>
  </si>
  <si>
    <t>D/O CHANDRAMANI SHAPAM SINGHA</t>
  </si>
  <si>
    <t>BABITA</t>
  </si>
  <si>
    <t>W/O LATE PARAG</t>
  </si>
  <si>
    <t>ROHIT BHARDWAJ</t>
  </si>
  <si>
    <t>S/O RAM GOPAL SHARMA</t>
  </si>
  <si>
    <t>CHITRANJAN</t>
  </si>
  <si>
    <t>S/O BALRAM LAYAK</t>
  </si>
  <si>
    <t>SATYAWATI RAI</t>
  </si>
  <si>
    <t>W/O SURYA NATH RAI</t>
  </si>
  <si>
    <t>KAILASH SINGH</t>
  </si>
  <si>
    <t>S/O RAM NARAYAN SINGH</t>
  </si>
  <si>
    <t>SHYAM JI</t>
  </si>
  <si>
    <t>S/O PREM KUMAR</t>
  </si>
  <si>
    <t>PARVEEN</t>
  </si>
  <si>
    <t>S/O RAJBIR</t>
  </si>
  <si>
    <t>TULSI DEVI</t>
  </si>
  <si>
    <t>W/O BAL BAHADUR SIRPALI</t>
  </si>
  <si>
    <t>BABLU KAMAT</t>
  </si>
  <si>
    <t>JAGANNATH KAMAT</t>
  </si>
  <si>
    <t>NIRAJ RAJ</t>
  </si>
  <si>
    <t>UMA SHANKAR SINGH</t>
  </si>
  <si>
    <t>MOHD AJAZ</t>
  </si>
  <si>
    <t>S/O MOHDNASIRUDDIN</t>
  </si>
  <si>
    <t>SHOBIT KUMAR</t>
  </si>
  <si>
    <t>S/O SATYA VEER SINGH</t>
  </si>
  <si>
    <t>NITIN DUGGAL</t>
  </si>
  <si>
    <t>S/O INDER PAL SINGH DUGGAL</t>
  </si>
  <si>
    <t>RAHUL</t>
  </si>
  <si>
    <t>S/O. DEVENDER KUMAR</t>
  </si>
  <si>
    <t>DHAN SINGH</t>
  </si>
  <si>
    <t>S/O RUMAL SINGH</t>
  </si>
  <si>
    <t>VINAY KUMAR</t>
  </si>
  <si>
    <t>S/O BHAGWAN DAS</t>
  </si>
  <si>
    <t>YOGESH KANDHARI</t>
  </si>
  <si>
    <t>S/O LATE BHISHAM CHANDER KANDHARI</t>
  </si>
  <si>
    <t>RAJENDER KUMAR</t>
  </si>
  <si>
    <t>S/O GURDYAL SINGH</t>
  </si>
  <si>
    <t>AVNEET SINGH</t>
  </si>
  <si>
    <t>S/O AVDHESH SINGH</t>
  </si>
  <si>
    <t>POOJA JAMWAL</t>
  </si>
  <si>
    <t>W/O ANCHAL DHIMAN</t>
  </si>
  <si>
    <t>CHETTRI PREM</t>
  </si>
  <si>
    <t>S/O DHANBAHADUR</t>
  </si>
  <si>
    <t>RUCHI JOSHI</t>
  </si>
  <si>
    <t>W/O MANISH KUMAR JOSHI</t>
  </si>
  <si>
    <t>GOVIND RAM SAINI</t>
  </si>
  <si>
    <t>S/O MOOLCHAND SAINI</t>
  </si>
  <si>
    <t>LAXMAN</t>
  </si>
  <si>
    <t>S/O CHAND RAM</t>
  </si>
  <si>
    <t>HARISH SINGH BORA</t>
  </si>
  <si>
    <t>S/O KHUSHAL SINGH BORA</t>
  </si>
  <si>
    <t>RAJ KISHOR YADAV</t>
  </si>
  <si>
    <t>RAM NANDAN YADAV</t>
  </si>
  <si>
    <t>S/O RAJENDER SINGH</t>
  </si>
  <si>
    <t>SHIVA SUDHAKAR</t>
  </si>
  <si>
    <t>S/O SHIV MALLAPPA</t>
  </si>
  <si>
    <t>JAYA BHARDAWAJ</t>
  </si>
  <si>
    <t>D/O MUNI LAL SHARMA</t>
  </si>
  <si>
    <t>SATYA PARKASH</t>
  </si>
  <si>
    <t>DINA NATH GIRDHAR</t>
  </si>
  <si>
    <t>SUNIL KUMAR SWAIN</t>
  </si>
  <si>
    <t>S/O. PARAMESWAR SWAIN</t>
  </si>
  <si>
    <t>SUDHIR PANT</t>
  </si>
  <si>
    <t>S/O KRISHNA CHANDRA PANT</t>
  </si>
  <si>
    <t>SANJEEV KUMAR</t>
  </si>
  <si>
    <t>S/O SUSHIL KUMAR SINGH</t>
  </si>
  <si>
    <t>ABDUL HABIB</t>
  </si>
  <si>
    <t>S/O HARUN KHAN</t>
  </si>
  <si>
    <t>ALOK KUMAR GUPTA</t>
  </si>
  <si>
    <t>S/O ASHOK KUMAR GUPTA</t>
  </si>
  <si>
    <t>SUJEET VERMA</t>
  </si>
  <si>
    <t>AJIT VERMA</t>
  </si>
  <si>
    <t>DILIP SHARMA</t>
  </si>
  <si>
    <t>S/O RADHESHYAM</t>
  </si>
  <si>
    <t>RAMBIR</t>
  </si>
  <si>
    <t>S/O. MAHENDER SINGH</t>
  </si>
  <si>
    <t>GAURAV SHARMA</t>
  </si>
  <si>
    <t>S/O DEEPAK SHARMA</t>
  </si>
  <si>
    <t>S/O SUMER SINGH</t>
  </si>
  <si>
    <t>LAL TUNA</t>
  </si>
  <si>
    <t>ADITYA KUMAR SHARMA</t>
  </si>
  <si>
    <t>S/O MAHENDRA KUMAR SHARMA</t>
  </si>
  <si>
    <t>KRISHAN YADAV</t>
  </si>
  <si>
    <t>S/O DHARMVEER YADAV</t>
  </si>
  <si>
    <t>KEWAL KRISHAN KOHLI</t>
  </si>
  <si>
    <t>S/O R. K. KOHLI</t>
  </si>
  <si>
    <t>DHEERAJ DAGAR</t>
  </si>
  <si>
    <t>S/O BALRAJ SINGH DAGAR</t>
  </si>
  <si>
    <t>RAZIYA</t>
  </si>
  <si>
    <t>D/O SAGIR AHMED</t>
  </si>
  <si>
    <t>SUSHEELA DEVI</t>
  </si>
  <si>
    <t>W/O LATE SHER BAHADU</t>
  </si>
  <si>
    <t>SHIPRA BHATIA</t>
  </si>
  <si>
    <t>D/O MANOJ BHATIA</t>
  </si>
  <si>
    <t>SUNIL KUMAR</t>
  </si>
  <si>
    <t>S/O NARESH KUMAR</t>
  </si>
  <si>
    <t>ANSHUL SINHA</t>
  </si>
  <si>
    <t>RANDHIR KISHORE SINHA</t>
  </si>
  <si>
    <t>REBICA THAPA</t>
  </si>
  <si>
    <t>D/O BIKRAM THAPA</t>
  </si>
  <si>
    <t>S/O GAJ RAJ SINGH</t>
  </si>
  <si>
    <t>SHALU MALHOTRA</t>
  </si>
  <si>
    <t>D/O SAROOP SINGH MALHOTRA</t>
  </si>
  <si>
    <t>HITESH</t>
  </si>
  <si>
    <t>W/O VARUN RAO</t>
  </si>
  <si>
    <t>DES RAJ AHUJA</t>
  </si>
  <si>
    <t>S/O LATE GOPAL DASS AHUJA</t>
  </si>
  <si>
    <t>RAM CHANDER</t>
  </si>
  <si>
    <t>S/O. RAJ KUMAR</t>
  </si>
  <si>
    <t>MAYARAM UNIYAL</t>
  </si>
  <si>
    <t>S/O JYOTI PRASAD UNIYAL</t>
  </si>
  <si>
    <t>MALCOM JOSEPH</t>
  </si>
  <si>
    <t>S/O JOSEPH ANTHONY</t>
  </si>
  <si>
    <t>HIMANI BABBAR CHADHA</t>
  </si>
  <si>
    <t>W/O. NITIN CHADHA</t>
  </si>
  <si>
    <t>VIPIN JAIN</t>
  </si>
  <si>
    <t>S/O VIJENDER KUMAR JAIN</t>
  </si>
  <si>
    <t>KAILASH KUMAR KATHYAT</t>
  </si>
  <si>
    <t>BALWANT SINGH KATHYAT</t>
  </si>
  <si>
    <t>MANISH GUPTA</t>
  </si>
  <si>
    <t>S/O K.C. GUPTA</t>
  </si>
  <si>
    <t>RAJBIR</t>
  </si>
  <si>
    <t>S/O RANDHIR</t>
  </si>
  <si>
    <t>TEJESWAR SINGH</t>
  </si>
  <si>
    <t>S/O JYOTI SANKAR SINGH</t>
  </si>
  <si>
    <t>S/O KANWAR LAL</t>
  </si>
  <si>
    <t>HANUMAN PRASAD SHARMA</t>
  </si>
  <si>
    <t>S/O KESHAV RAM SHARMA</t>
  </si>
  <si>
    <t>SANGEETA KUMAR</t>
  </si>
  <si>
    <t>W/O JAGDISH KUMAR</t>
  </si>
  <si>
    <t>SHALINI MISHRA</t>
  </si>
  <si>
    <t>W/O ANKUR MISHRA</t>
  </si>
  <si>
    <t>DINESH KUMAR</t>
  </si>
  <si>
    <t>S/O PRAKSH CHAND</t>
  </si>
  <si>
    <t>ANKITA JHA</t>
  </si>
  <si>
    <t>W/O ANAND KUMAR JHA</t>
  </si>
  <si>
    <t>AAKASH NAGPAL</t>
  </si>
  <si>
    <t>S/O SHYAM SUNDER NAGPAL</t>
  </si>
  <si>
    <t>S/O. OM PARKASH SHARMA</t>
  </si>
  <si>
    <t>NAVEEN SAGAR</t>
  </si>
  <si>
    <t>S/O KRISHNA KUMAR SAGAR</t>
  </si>
  <si>
    <t>KHUSHBOO SHARMA</t>
  </si>
  <si>
    <t>D/O ISH KUMAR SHARMA</t>
  </si>
  <si>
    <t>SUDHANSU RANJAN MAHARANA</t>
  </si>
  <si>
    <t>S/O PRANA KRUSHNA MAHARANA</t>
  </si>
  <si>
    <t>VIKRAM SINGH</t>
  </si>
  <si>
    <t>S/O ROOP RAM</t>
  </si>
  <si>
    <t>SANJEEV KUMAR SAINI</t>
  </si>
  <si>
    <t>S/O. RAM KRISHAN SAINI</t>
  </si>
  <si>
    <t>SUMAN DEVI</t>
  </si>
  <si>
    <t>D/O SUBHA CHAND</t>
  </si>
  <si>
    <t>S/O DAYACHAND</t>
  </si>
  <si>
    <t>RAVI KUMAR</t>
  </si>
  <si>
    <t>RAMPHAL</t>
  </si>
  <si>
    <t>PRASHANT RANJAN</t>
  </si>
  <si>
    <t>S/O PADM RANJAN DAS</t>
  </si>
  <si>
    <t>AYUSH AGRAWAL</t>
  </si>
  <si>
    <t>S/O JAGDISH CHANDRA AGRAWAL</t>
  </si>
  <si>
    <t>DEEPANSHU ARORA</t>
  </si>
  <si>
    <t>S/O ISH ARORA</t>
  </si>
  <si>
    <t>SUKHBIR</t>
  </si>
  <si>
    <t>S/O JAIMAL SINGH</t>
  </si>
  <si>
    <t>DEVENDER KUMAR SHARMA</t>
  </si>
  <si>
    <t>S/O GANGA PRASAD SHARMA</t>
  </si>
  <si>
    <t>AARTI YADAV</t>
  </si>
  <si>
    <t>W/O. RAVINDER YADAV</t>
  </si>
  <si>
    <t>RAGH BIR SINGH</t>
  </si>
  <si>
    <t>SANDEEP YADAV</t>
  </si>
  <si>
    <t>S/O RAGHUVIR YADAV</t>
  </si>
  <si>
    <t>SUDARSHAN KUMAR SATIJA</t>
  </si>
  <si>
    <t>S/O TIRATH RAM</t>
  </si>
  <si>
    <t>S/O TULE RAM</t>
  </si>
  <si>
    <t>PRAGYA JAIN</t>
  </si>
  <si>
    <t>W/O HIMANSHU JAIN</t>
  </si>
  <si>
    <t>AJAY KUMAR GAUDU</t>
  </si>
  <si>
    <t>S/O NALU GAUDU</t>
  </si>
  <si>
    <t>SHASHI KUMAR</t>
  </si>
  <si>
    <t>S/O LT BHAGAT RAM</t>
  </si>
  <si>
    <t>VIKRAM KUMAR</t>
  </si>
  <si>
    <t>S/O RAM PAL SWARAN</t>
  </si>
  <si>
    <t>SIBIN SEBASTIAN</t>
  </si>
  <si>
    <t>KUNATHKUZHY JOSEPH SEBASTIAN</t>
  </si>
  <si>
    <t>PRAVEEN KUMAR</t>
  </si>
  <si>
    <t>S/O GULAB SINGH</t>
  </si>
  <si>
    <t>SUSHMA</t>
  </si>
  <si>
    <t>W/O. SURENDER</t>
  </si>
  <si>
    <t>KAMAL RAJORIA</t>
  </si>
  <si>
    <t>S/O BALWAN SINGH</t>
  </si>
  <si>
    <t>JITENDER KWATARA</t>
  </si>
  <si>
    <t>S/O LATE. SH. SADA NAND KWATAR</t>
  </si>
  <si>
    <t>PAWAN</t>
  </si>
  <si>
    <t>S/O. JAI PRAKASH</t>
  </si>
  <si>
    <t>ANU</t>
  </si>
  <si>
    <t>W/O KAPIL KUMAR</t>
  </si>
  <si>
    <t>SANTOSH KUMAR GIRI</t>
  </si>
  <si>
    <t>S/O KAPIL DEV GIRI</t>
  </si>
  <si>
    <t>JAVED NASEER</t>
  </si>
  <si>
    <t>S/O NASEERUDDIN</t>
  </si>
  <si>
    <t>SWATI BAGGA</t>
  </si>
  <si>
    <t>W/O MOHIT KUMAR</t>
  </si>
  <si>
    <t>SALIL MEHTANI</t>
  </si>
  <si>
    <t>S/O VIJAY MEHTANI</t>
  </si>
  <si>
    <t>W/O PRAMOD KUMAR</t>
  </si>
  <si>
    <t>KRISHAN KUMAR</t>
  </si>
  <si>
    <t>S/O. RAM CHANDER</t>
  </si>
  <si>
    <t>HARSH THAREJA</t>
  </si>
  <si>
    <t>S/O LATE KISHAN CHAND THAREJA</t>
  </si>
  <si>
    <t>DIWAS GUPTA</t>
  </si>
  <si>
    <t>S/O GIRISH KUMAR GUPTA</t>
  </si>
  <si>
    <t>DHRAM PAL</t>
  </si>
  <si>
    <t>S/O. MUNSHI RAM</t>
  </si>
  <si>
    <t>MOHIT THAKUR</t>
  </si>
  <si>
    <t>S/O KASHMIR SINGH</t>
  </si>
  <si>
    <t>VINAY KUMAR DADPURI</t>
  </si>
  <si>
    <t>S/O RAMDIP PRASAD DADPURI</t>
  </si>
  <si>
    <t>TARUN CHAUDHARY</t>
  </si>
  <si>
    <t>S/O BIJENDER SINGH</t>
  </si>
  <si>
    <t>NISHANT</t>
  </si>
  <si>
    <t>S/O AJAY SHARMA</t>
  </si>
  <si>
    <t>DHIRENDRA SONI</t>
  </si>
  <si>
    <t>S/O AJAI KUMAR SONI</t>
  </si>
  <si>
    <t>VIKAS BABBAR</t>
  </si>
  <si>
    <t>S/O SATISH KUMAR BABBAR</t>
  </si>
  <si>
    <t>SANJAY</t>
  </si>
  <si>
    <t>S/O RAJENDRA SINGH</t>
  </si>
  <si>
    <t>DEEPANSHU TYAGI</t>
  </si>
  <si>
    <t>S/O KIRPAL SINGH TYAGI</t>
  </si>
  <si>
    <t>VISHWA NATH SHARMA</t>
  </si>
  <si>
    <t>S/O RAM MURLI PRASAD SHARMA</t>
  </si>
  <si>
    <t>MUKESH DEVI</t>
  </si>
  <si>
    <t>W/O RAMESH KUMAR</t>
  </si>
  <si>
    <t>JAGAT SINGH</t>
  </si>
  <si>
    <t>S/O JAGDISH</t>
  </si>
  <si>
    <t>W/O SATBIR</t>
  </si>
  <si>
    <t>PRAVESH RAJPUT</t>
  </si>
  <si>
    <t>S/O RATAN SINGH</t>
  </si>
  <si>
    <t>RACHNA  AGRAWAL</t>
  </si>
  <si>
    <t>W/O MOHIT AGRAWAL</t>
  </si>
  <si>
    <t>SUMIT KUMAR SINGH</t>
  </si>
  <si>
    <t>S/O SURENDRA  SINGH</t>
  </si>
  <si>
    <t>DEEPAK SEHRAWAT</t>
  </si>
  <si>
    <t>S/O SATYA VIR SINGH</t>
  </si>
  <si>
    <t>JYOTI SHARMA</t>
  </si>
  <si>
    <t>W/O DINESH KUMAR SHARMA</t>
  </si>
  <si>
    <t>REENA RANA</t>
  </si>
  <si>
    <t>W/O RAJEEV RANA</t>
  </si>
  <si>
    <t>POOJA PANDEY</t>
  </si>
  <si>
    <t>D/O GAYA PRASAD PANDEY</t>
  </si>
  <si>
    <t>ANIL MEHTA</t>
  </si>
  <si>
    <t>S/O JAGDISH MEHTA</t>
  </si>
  <si>
    <t>RICKY SINGH</t>
  </si>
  <si>
    <t>DEEPA CHOPRA</t>
  </si>
  <si>
    <t>D/O KRISHNA LAL BATRA</t>
  </si>
  <si>
    <t>TAMANA KOHLI</t>
  </si>
  <si>
    <t>D/O NARENDER KUMAR KOHLI</t>
  </si>
  <si>
    <t>JAGDISH SHARAN</t>
  </si>
  <si>
    <t>RISHAL SINGH</t>
  </si>
  <si>
    <t>ANJU SHISHODIA</t>
  </si>
  <si>
    <t>W/O YOGENDER KUMAR SISHODIA</t>
  </si>
  <si>
    <t>ANKIT CHAUHAN</t>
  </si>
  <si>
    <t>S/O VIJAY CHAUHAN</t>
  </si>
  <si>
    <t>D/O PRITAM CHAND</t>
  </si>
  <si>
    <t>MOHD. ANAS</t>
  </si>
  <si>
    <t>S/O. DILSHAD AHMAD</t>
  </si>
  <si>
    <t>JASBIR</t>
  </si>
  <si>
    <t>SHYAM SUNDER</t>
  </si>
  <si>
    <t>S/O PRAMESHWAR LAL</t>
  </si>
  <si>
    <t>PRAVEEN KUMAR M</t>
  </si>
  <si>
    <t>S/O N MADHAVAN NAIR</t>
  </si>
  <si>
    <t>PRAVEEN</t>
  </si>
  <si>
    <t>S/O GOPAL JETLY</t>
  </si>
  <si>
    <t>ASHISH SRIVASTAVA</t>
  </si>
  <si>
    <t>S/O AMBRISH BAHADUR SRIVASTAVA</t>
  </si>
  <si>
    <t>DEVENDRA KUMAR</t>
  </si>
  <si>
    <t>S/O MAN SINGH</t>
  </si>
  <si>
    <t>HANSRAJ</t>
  </si>
  <si>
    <t>S/O SORAM SINGH</t>
  </si>
  <si>
    <t>ANITA SINHA</t>
  </si>
  <si>
    <t>W/O ANIL SHANKAR PRASAD</t>
  </si>
  <si>
    <t>ATUL SINGH RAWAT</t>
  </si>
  <si>
    <t>S/O JAWAHAR SINGH</t>
  </si>
  <si>
    <t>MEGHA GARG</t>
  </si>
  <si>
    <t>W/O PIYUSH JINDAL</t>
  </si>
  <si>
    <t>MOHAMMAD QAYYUM</t>
  </si>
  <si>
    <t>AYYUB</t>
  </si>
  <si>
    <t>NEERAJ JAIN</t>
  </si>
  <si>
    <t>S/O MALKHAN JAIN</t>
  </si>
  <si>
    <t>DEBASISH GOSWAMI</t>
  </si>
  <si>
    <t>S/O DIMBESWAR GOSWAMI</t>
  </si>
  <si>
    <t>SURINDER YADAV</t>
  </si>
  <si>
    <t>S/O RAMESH KUMAR YADAV</t>
  </si>
  <si>
    <t>ELA SWAMI</t>
  </si>
  <si>
    <t>W/O MANISH SWAMI</t>
  </si>
  <si>
    <t>KAUSHAL BHARDWAJ</t>
  </si>
  <si>
    <t>TILAK RAJ BHARDWAJ</t>
  </si>
  <si>
    <t>ANURADHA SINGHAL</t>
  </si>
  <si>
    <t>W/O AJAY SINGHAL</t>
  </si>
  <si>
    <t>BALJIT SINGH</t>
  </si>
  <si>
    <t>S/O RAM PAT</t>
  </si>
  <si>
    <t>ANSHUL AGGARWAL</t>
  </si>
  <si>
    <t>S/O BHARAT KUMAR AGGARWAL</t>
  </si>
  <si>
    <t>BEENA</t>
  </si>
  <si>
    <t>W/O SURENDRA PAL</t>
  </si>
  <si>
    <t>NAVNEET KUMAR YADAV</t>
  </si>
  <si>
    <t>S/O. ARVIND KUMAR</t>
  </si>
  <si>
    <t>SUNNY SINGH</t>
  </si>
  <si>
    <t>S/O. INDER SINGH</t>
  </si>
  <si>
    <t>BHEEM PRAKASH GAUTAM</t>
  </si>
  <si>
    <t>S/O GIRDHARI LAL</t>
  </si>
  <si>
    <t>SONIA</t>
  </si>
  <si>
    <t>W/O. ANIL KUMAR</t>
  </si>
  <si>
    <t>MANOJ KUMAR DHIMAN</t>
  </si>
  <si>
    <t>S/O. DES RAJ DHIMAN</t>
  </si>
  <si>
    <t>S/O BRAHAM DEO SINGH</t>
  </si>
  <si>
    <t>OMKAR SINGH NIRANJAN</t>
  </si>
  <si>
    <t>S/O JAGDISH SAHAY NIRANJAN</t>
  </si>
  <si>
    <t>SUSHANK KUMAR</t>
  </si>
  <si>
    <t>BIMAL KANT GUPTA</t>
  </si>
  <si>
    <t>YOGESH UPADHYAY</t>
  </si>
  <si>
    <t>S/O RAMESH CHAND UPADHAYAY</t>
  </si>
  <si>
    <t>VEENA KUKREJA</t>
  </si>
  <si>
    <t>W/O S K KUKREJA</t>
  </si>
  <si>
    <t>S/O MANAGER SINGH</t>
  </si>
  <si>
    <t>LEESHA</t>
  </si>
  <si>
    <t>D/O ASHOK KUMAR</t>
  </si>
  <si>
    <t>MONIKA SATIJA</t>
  </si>
  <si>
    <t>S/O SUDARSHAN KUMAR SATIJA</t>
  </si>
  <si>
    <t>MEJAR SINGH</t>
  </si>
  <si>
    <t>S/O PUNNA RAM</t>
  </si>
  <si>
    <t>YASH RAJ VERMA</t>
  </si>
  <si>
    <t>S/O DHARAM RAJ VERMA</t>
  </si>
  <si>
    <t>RUBI KUMARI</t>
  </si>
  <si>
    <t>W/O RAHUL KUMAR PANDEY</t>
  </si>
  <si>
    <t>BALVINDER SINGH GILL</t>
  </si>
  <si>
    <t>S/O MOHINDER PAL SINGH</t>
  </si>
  <si>
    <t>ANUL KHADIJA TULKUBRA</t>
  </si>
  <si>
    <t>D/O JAMSHED ALI QURESHI</t>
  </si>
  <si>
    <t>BRAHM SHAKTI RAO</t>
  </si>
  <si>
    <t>S/O RAM PRAKASH RAO</t>
  </si>
  <si>
    <t>SAHIL KUKREJA</t>
  </si>
  <si>
    <t>S/O SURINDER KUMAR KUKREJA</t>
  </si>
  <si>
    <t>SANDEEP SINGH</t>
  </si>
  <si>
    <t>S/O BALWINDER SINGH</t>
  </si>
  <si>
    <t>SHALU</t>
  </si>
  <si>
    <t>W/O SACHIN KUMAR</t>
  </si>
  <si>
    <t>DEEPAK CHAUHAN</t>
  </si>
  <si>
    <t>S/O KRISHANPALSINGH CHAUHAN</t>
  </si>
  <si>
    <t>HARJEET SINGH SAINI</t>
  </si>
  <si>
    <t>S/O BHIM SINGH SAINI</t>
  </si>
  <si>
    <t>BALJEET DHAIYA</t>
  </si>
  <si>
    <t>W/O BHAGWAN SINGH</t>
  </si>
  <si>
    <t>ANJU VATS</t>
  </si>
  <si>
    <t>W/O SUSHIL VATS</t>
  </si>
  <si>
    <t>SUNNY SACHDEVA</t>
  </si>
  <si>
    <t>BIJANDER TYAGI</t>
  </si>
  <si>
    <t>S/O RAM SROOP TYAGI</t>
  </si>
  <si>
    <t>YASHPAL BATRA</t>
  </si>
  <si>
    <t>S/O LATE SHIVLA BATRA</t>
  </si>
  <si>
    <t>MOHD. ZAKIR</t>
  </si>
  <si>
    <t>S/O MOHAMMAD TALIB</t>
  </si>
  <si>
    <t>USHA CHIKARA</t>
  </si>
  <si>
    <t>W/O AJAY CHIKARA</t>
  </si>
  <si>
    <t>KUMAR GAURAV</t>
  </si>
  <si>
    <t>S/O MAGAN BIHARI SRIVASTAV</t>
  </si>
  <si>
    <t>SUMEET KUMAR AGARWAL</t>
  </si>
  <si>
    <t>S/O. TULSI PRASAD AGARWAL</t>
  </si>
  <si>
    <t>PUNIT MALHOTRA</t>
  </si>
  <si>
    <t>S/O JEEWAN PRAKASH MALHOTRA</t>
  </si>
  <si>
    <t>SANNI KAPOOR</t>
  </si>
  <si>
    <t>S/O RAMCHANDER</t>
  </si>
  <si>
    <t>PUNEET JARETH</t>
  </si>
  <si>
    <t>S/O. NARENDRA KUMAR JARETH</t>
  </si>
  <si>
    <t>W/O NIRAJ KUMAR</t>
  </si>
  <si>
    <t>GURDAS SINGH</t>
  </si>
  <si>
    <t>S/O. SATPAL SINGH</t>
  </si>
  <si>
    <t>MANIKYAM MURGAN MANISH</t>
  </si>
  <si>
    <t>S/O MANIKYAM</t>
  </si>
  <si>
    <t>POOJA</t>
  </si>
  <si>
    <t>W/O YOGENDER PRASAD</t>
  </si>
  <si>
    <t>SUNIL DUTT</t>
  </si>
  <si>
    <t>S/O KISHAN LAL</t>
  </si>
  <si>
    <t>MADHU GOEL</t>
  </si>
  <si>
    <t>W/O. RAKESH GOEL</t>
  </si>
  <si>
    <t>SURINDER SINGH</t>
  </si>
  <si>
    <t>S/O KARNAIL SINGH</t>
  </si>
  <si>
    <t>SHAJI VARGHESE</t>
  </si>
  <si>
    <t>S/O M. K. VARKEY</t>
  </si>
  <si>
    <t>RAJESH KUMAR RAI</t>
  </si>
  <si>
    <t>S/O RAJ KISHOR RAI</t>
  </si>
  <si>
    <t>PIR TARIQ ALI</t>
  </si>
  <si>
    <t>S/O PIR SAIF UD DIN</t>
  </si>
  <si>
    <t>VINOD BANSAL</t>
  </si>
  <si>
    <t>S/O JAGANNATH BANSAL</t>
  </si>
  <si>
    <t>MOMTAJ MIYA</t>
  </si>
  <si>
    <t>S/O SAMSUL MIYA</t>
  </si>
  <si>
    <t>FIROZ ALI</t>
  </si>
  <si>
    <t>S/O ABDUL KASHIM</t>
  </si>
  <si>
    <t>S/O GUPTESHWAR SINGH</t>
  </si>
  <si>
    <t>MANJU CHAUHAN</t>
  </si>
  <si>
    <t>D/O GURDITTA RAM SAUWA</t>
  </si>
  <si>
    <t>ABHIROOP NIKHIL LAHIRY</t>
  </si>
  <si>
    <t>S/O NIKHIL RANJAN LAHIRY</t>
  </si>
  <si>
    <t>SHWETA VASHISTH</t>
  </si>
  <si>
    <t>D/O PRAVEEN KUMAR SHARMA</t>
  </si>
  <si>
    <t>MOHIT NASSA</t>
  </si>
  <si>
    <t>S/O NARAIN DASS NASSA</t>
  </si>
  <si>
    <t>SATYA DEV SHARMA</t>
  </si>
  <si>
    <t>S/O M. L. SHARMA</t>
  </si>
  <si>
    <t>YOGESH KUMAR</t>
  </si>
  <si>
    <t>S/O. RAVI DUTT SHARMA</t>
  </si>
  <si>
    <t>SURENDRA KAMAT</t>
  </si>
  <si>
    <t>S/O NATHUNI KAMAT</t>
  </si>
  <si>
    <t>SANJAY DUDEJA</t>
  </si>
  <si>
    <t>S/O SATPAL DUDEJA</t>
  </si>
  <si>
    <t>S/O. CHANDER BHAN</t>
  </si>
  <si>
    <t>NARENDRA KAUSHIK</t>
  </si>
  <si>
    <t>S/O  MITTERSEN SHARMA</t>
  </si>
  <si>
    <t>DEEPAK PAREEK</t>
  </si>
  <si>
    <t>S/O DEENDAYAL PAREEK</t>
  </si>
  <si>
    <t>DEEPAK SAHANI</t>
  </si>
  <si>
    <t>S/O GOKARAN NATH</t>
  </si>
  <si>
    <t>RATAN KANWAR</t>
  </si>
  <si>
    <t>S/O RAGHUBIR SINGH</t>
  </si>
  <si>
    <t>UJJWAL KUMAR</t>
  </si>
  <si>
    <t>S/O. CHANDRA MOHAN DUBEY</t>
  </si>
  <si>
    <t>BUNTY</t>
  </si>
  <si>
    <t>S/O PRATAP SINGH</t>
  </si>
  <si>
    <t>SUNEETA GHILDYAL</t>
  </si>
  <si>
    <t>W/O VINEET GHILDYAL</t>
  </si>
  <si>
    <t>SUSHANT KUMAR CHANDAN</t>
  </si>
  <si>
    <t>MADAN MOHAN CHANDAN</t>
  </si>
  <si>
    <t>CHANDRA PRAKASH SINGH</t>
  </si>
  <si>
    <t>S/O IKBAL BAHADUR SINGH</t>
  </si>
  <si>
    <t>LALITA</t>
  </si>
  <si>
    <t>W/O JITENDER KUMAR</t>
  </si>
  <si>
    <t>W/O RAJESH KUMAR</t>
  </si>
  <si>
    <t>SEEMA SINSIWAL</t>
  </si>
  <si>
    <t>W/O MANIPAL SINSIWAL</t>
  </si>
  <si>
    <t>ABHISHEK KUMAR PANDEY</t>
  </si>
  <si>
    <t>S/O KRIPA SHANKAR PANDEY</t>
  </si>
  <si>
    <t>JYOTI BALA</t>
  </si>
  <si>
    <t>D/O BHUSHAN KUMAR</t>
  </si>
  <si>
    <t>SNEH DEEP</t>
  </si>
  <si>
    <t>S/O SATISH KUMAR</t>
  </si>
  <si>
    <t>DIPIKA KUMARI</t>
  </si>
  <si>
    <t>W/O PAWAN KATHURIA</t>
  </si>
  <si>
    <t>SUNIL SAINI</t>
  </si>
  <si>
    <t>S/O RAM KISHAN SAINI</t>
  </si>
  <si>
    <t>VIVEK PANCHAL</t>
  </si>
  <si>
    <t>S/O DEVI DAYAL PANCHAL</t>
  </si>
  <si>
    <t>CHITRA</t>
  </si>
  <si>
    <t>W/O. SANDEEP KUMAR</t>
  </si>
  <si>
    <t>VARUN KUMAR JHA</t>
  </si>
  <si>
    <t>S/O VEDANAND JHA</t>
  </si>
  <si>
    <t>ANKIT JARETH</t>
  </si>
  <si>
    <t>S/O NARENDRA KUMAR JARETH</t>
  </si>
  <si>
    <t>MARIAM RIZVI</t>
  </si>
  <si>
    <t>W/O ALI HASSAN</t>
  </si>
  <si>
    <t>JONTY JAIN</t>
  </si>
  <si>
    <t>S/O V.K JAIN</t>
  </si>
  <si>
    <t>S/O VIJAY PAL</t>
  </si>
  <si>
    <t>AJAY DAHIYA</t>
  </si>
  <si>
    <t>S/O RAJ SINGH DAHIYA</t>
  </si>
  <si>
    <t>S/O RAM KISHAN</t>
  </si>
  <si>
    <t>S/O DHARAM PAL SHARMA</t>
  </si>
  <si>
    <t>RAJENDER PRASAD</t>
  </si>
  <si>
    <t>S/O HANUMAN PRASAD</t>
  </si>
  <si>
    <t>SHASHANK RUHELA</t>
  </si>
  <si>
    <t>S/O SUDHIR KUMAR RUHELA</t>
  </si>
  <si>
    <t>MEENAKSHI SANDOOJA</t>
  </si>
  <si>
    <t>D/O PARMANAND DUA</t>
  </si>
  <si>
    <t>HEMALATA PANJWANI</t>
  </si>
  <si>
    <t>D/O MOHAN LAL</t>
  </si>
  <si>
    <t>VANITA SAPRA</t>
  </si>
  <si>
    <t>D/O LATE. P.C. SAPRA</t>
  </si>
  <si>
    <t>N RAVEENA</t>
  </si>
  <si>
    <t>D/O NAVEEN MISHRA</t>
  </si>
  <si>
    <t>MUZAFFAR SULTANA</t>
  </si>
  <si>
    <t>W/O. ANIL PASWAN</t>
  </si>
  <si>
    <t>MOHIT SALUJA</t>
  </si>
  <si>
    <t>S/O KULWANT SINGH SALUJA</t>
  </si>
  <si>
    <t>AMRIT SINGH</t>
  </si>
  <si>
    <t>ATUL AGNIHOTRI</t>
  </si>
  <si>
    <t>S/O KAUSHAL KISHORE AGNIHOTRI</t>
  </si>
  <si>
    <t>S/O. AJIT SINGH</t>
  </si>
  <si>
    <t>NARESH SAINI</t>
  </si>
  <si>
    <t>VINEET AURORA</t>
  </si>
  <si>
    <t>S/O KRISHAN KUMAR AURORA</t>
  </si>
  <si>
    <t>KUNAL SINGH</t>
  </si>
  <si>
    <t>S/O VIKRAM SINGH</t>
  </si>
  <si>
    <t>RAMA NAND</t>
  </si>
  <si>
    <t>S/O NAUBAT SINGH</t>
  </si>
  <si>
    <t>SUMAN</t>
  </si>
  <si>
    <t>W/O VIJAY CHAUHAN</t>
  </si>
  <si>
    <t>SANGITA</t>
  </si>
  <si>
    <t>D/O ANIL KUMAR SINGH</t>
  </si>
  <si>
    <t>ANVESH SHARMA</t>
  </si>
  <si>
    <t>S/O SUBHASH CHAND SHARMA</t>
  </si>
  <si>
    <t>LEKH RAJ VERMA</t>
  </si>
  <si>
    <t>S/O GOPAL DAS VERMA</t>
  </si>
  <si>
    <t>SUMAN LATA</t>
  </si>
  <si>
    <t>D/O RAMESH SINGH</t>
  </si>
  <si>
    <t>S/O PRAMOD KUMAR SHARMA</t>
  </si>
  <si>
    <t>AZAD SINGH</t>
  </si>
  <si>
    <t>S/O MIR SINGH</t>
  </si>
  <si>
    <t>RAJEEV SHARMA</t>
  </si>
  <si>
    <t>SUPRIO BHOWMICK</t>
  </si>
  <si>
    <t>S/O ANUPAM BHOWMICK</t>
  </si>
  <si>
    <t>TANYA MALHOTRA</t>
  </si>
  <si>
    <t>D/O DEVENDRA MALHOTRA</t>
  </si>
  <si>
    <t>KAPIL DIXIT</t>
  </si>
  <si>
    <t>S/O K C SHARMA</t>
  </si>
  <si>
    <t>GAURI KEWALRAMANI</t>
  </si>
  <si>
    <t>D/O DALIP KUMAR KEWALRAMANI</t>
  </si>
  <si>
    <t>RAMESH KUMAR</t>
  </si>
  <si>
    <t>CHHATHU MAHTO</t>
  </si>
  <si>
    <t>ABHISHEK SRIVASTAVA</t>
  </si>
  <si>
    <t>S/O VINOD SHANKAR SRIVASTAVA</t>
  </si>
  <si>
    <t>RAJESH KUMARI</t>
  </si>
  <si>
    <t>W/O RAVINDER SEHRAWAT</t>
  </si>
  <si>
    <t>RAJNEESH KUMAR GUPTA</t>
  </si>
  <si>
    <t>S/O RAM GOPAL GUPTA</t>
  </si>
  <si>
    <t>PRITI DEVI</t>
  </si>
  <si>
    <t>D/O JAGBIR SINGH</t>
  </si>
  <si>
    <t>MEENAKSHI</t>
  </si>
  <si>
    <t>D/O SURESH CHAND GOYAL</t>
  </si>
  <si>
    <t>PIYUSH PANDEY</t>
  </si>
  <si>
    <t>S/O VIJAY SHANKER PANDEY</t>
  </si>
  <si>
    <t>ANURAG GAUR</t>
  </si>
  <si>
    <t>S/O DEEPAK GAUR</t>
  </si>
  <si>
    <t>SARVJEET SINGH</t>
  </si>
  <si>
    <t>PRAGYA BHADAURIYA</t>
  </si>
  <si>
    <t>S/O OM PRAKASH BHADAURIYA</t>
  </si>
  <si>
    <t>NEHA SRIVASTAVA</t>
  </si>
  <si>
    <t>W/O AMITESH SINHA</t>
  </si>
  <si>
    <t>RAJNI JAIN</t>
  </si>
  <si>
    <t>S/O VINOD JAIN</t>
  </si>
  <si>
    <t>NEHA KANOJIA</t>
  </si>
  <si>
    <t>W/O. ARUN LAL</t>
  </si>
  <si>
    <t>VISHAL KUMAR</t>
  </si>
  <si>
    <t>ASHISH THAPLIYAL</t>
  </si>
  <si>
    <t>S/O B.M. THAPLIYAL</t>
  </si>
  <si>
    <t>MAYANK RAWAT</t>
  </si>
  <si>
    <t>S/O RAJINDER SINGH</t>
  </si>
  <si>
    <t>GAJRAJ SINGH PARMAR</t>
  </si>
  <si>
    <t>BHAGAT SINGH</t>
  </si>
  <si>
    <t>PIYUSH JINDAL</t>
  </si>
  <si>
    <t>PREM CHAND JINDAL</t>
  </si>
  <si>
    <t>INDU SHARMA</t>
  </si>
  <si>
    <t>W/O VAIBHAV SHARMA</t>
  </si>
  <si>
    <t>ABHINAV POKHRIYAL</t>
  </si>
  <si>
    <t>S/O LATE V C POKHRIYAL</t>
  </si>
  <si>
    <t>D/O VIRENDER SINGH</t>
  </si>
  <si>
    <t>S/O KRISHAN PAL</t>
  </si>
  <si>
    <t>S/O SATPAL</t>
  </si>
  <si>
    <t>MORJINA BIBI</t>
  </si>
  <si>
    <t>W/O. MAZIRUDDIN HAQUE</t>
  </si>
  <si>
    <t>PIYUSH TYAGI</t>
  </si>
  <si>
    <t>S/O SUNIL DUTT TYAGI</t>
  </si>
  <si>
    <t>KHELEMBA YAMBEN</t>
  </si>
  <si>
    <t>S/O BHIMCHAND YAMBEN</t>
  </si>
  <si>
    <t>VARUN SALHOTRA</t>
  </si>
  <si>
    <t>S/O VIJAY KUMAR SALHOTRA</t>
  </si>
  <si>
    <t>BHUPINDER SINGH</t>
  </si>
  <si>
    <t>S/O KASHMIRA SINGH</t>
  </si>
  <si>
    <t>GOPAL RAM ARYA</t>
  </si>
  <si>
    <t>LACHHI RAM</t>
  </si>
  <si>
    <t>GURBIR SINGH</t>
  </si>
  <si>
    <t>S/O SUNDERJEET SINGH</t>
  </si>
  <si>
    <t>CHARANJIT LAL</t>
  </si>
  <si>
    <t>ARUN MICHAEL</t>
  </si>
  <si>
    <t>S/O MICHAEL WILLIAM</t>
  </si>
  <si>
    <t>SURENDER SINGH</t>
  </si>
  <si>
    <t>S/O. RATAN SINGH</t>
  </si>
  <si>
    <t>AMIT GOEL</t>
  </si>
  <si>
    <t>S/O ANIL GOEL</t>
  </si>
  <si>
    <t>PRABHAKAR PANDEY</t>
  </si>
  <si>
    <t>MAHENDAR PRATAP PANDEY</t>
  </si>
  <si>
    <t>SORABH VIJ</t>
  </si>
  <si>
    <t>S/O GULSHAN KUMAR GULSHAN</t>
  </si>
  <si>
    <t>RAJROOP SHARMA</t>
  </si>
  <si>
    <t>S/O DHAJA RAM</t>
  </si>
  <si>
    <t>SAGAR SINGH</t>
  </si>
  <si>
    <t>S/O RAGHUVIR SINGH</t>
  </si>
  <si>
    <t>BABITA RAY</t>
  </si>
  <si>
    <t>W/O NAVEEN RAY</t>
  </si>
  <si>
    <t>NEELAM SHARMA</t>
  </si>
  <si>
    <t>W/O. PARVEEN SHARMA</t>
  </si>
  <si>
    <t>BHUSHAN TONGARIA</t>
  </si>
  <si>
    <t>S/O LT. HANSRAJ TONGARIA</t>
  </si>
  <si>
    <t>NEERAJ SHARMA</t>
  </si>
  <si>
    <t>S/O RAM AVATAR SHARMA</t>
  </si>
  <si>
    <t>DEEPAK KUMAR PANT</t>
  </si>
  <si>
    <t>S/O. DINESH CHAND PANT</t>
  </si>
  <si>
    <t>JITENDRA</t>
  </si>
  <si>
    <t>S/O SHYAM LAL</t>
  </si>
  <si>
    <t>AKSHAY DHAR</t>
  </si>
  <si>
    <t>S/O LATE S. L. DHAR</t>
  </si>
  <si>
    <t>RAKESH GOSWAMI</t>
  </si>
  <si>
    <t>D/O LACHHMAN DAS</t>
  </si>
  <si>
    <t>S/O. KRISHAN KUMAR</t>
  </si>
  <si>
    <t>RINKI BANSAL</t>
  </si>
  <si>
    <t>W/O VARUN JAIN</t>
  </si>
  <si>
    <t>GURJINDER SINGH</t>
  </si>
  <si>
    <t>SHEELA DEVI</t>
  </si>
  <si>
    <t>D/O KARTAR SINGH SHERAWAT</t>
  </si>
  <si>
    <t>MONIKA KATHURIA</t>
  </si>
  <si>
    <t>W/O VINIT KATHURIA</t>
  </si>
  <si>
    <t>ADIL HUSSAIN</t>
  </si>
  <si>
    <t>ZAKIR HUSSAIN</t>
  </si>
  <si>
    <t>ANJU DEVI</t>
  </si>
  <si>
    <t>SANJAY KUMAR CHAURASIYA</t>
  </si>
  <si>
    <t>NIKHIL SACHDEVA</t>
  </si>
  <si>
    <t>S/O. DINESH SACHDEVA</t>
  </si>
  <si>
    <t>ASHISH KUMAR AGARWAL</t>
  </si>
  <si>
    <t>S/O RAMESH CHANDRA AGARWAL</t>
  </si>
  <si>
    <t>PROBHAS SAHA</t>
  </si>
  <si>
    <t>S/O NIRANJAN SAHA</t>
  </si>
  <si>
    <t>SADHU RAM</t>
  </si>
  <si>
    <t>S/O KALI RAM</t>
  </si>
  <si>
    <t>SHAUKAT ALI</t>
  </si>
  <si>
    <t>S/O AKHTAR HUSAIN</t>
  </si>
  <si>
    <t>SHALINI BANSAL</t>
  </si>
  <si>
    <t>W/O VIKAS BANSAL</t>
  </si>
  <si>
    <t>SOURABH DAS</t>
  </si>
  <si>
    <t>S/O SHAILENDRA KUMAR DAS</t>
  </si>
  <si>
    <t>DEVENDER</t>
  </si>
  <si>
    <t>S/O SURENDER SINGH</t>
  </si>
  <si>
    <t>RANJEET GUPTA</t>
  </si>
  <si>
    <t>DILIP GUPTA</t>
  </si>
  <si>
    <t>S/O MOMRAJ SINGH</t>
  </si>
  <si>
    <t>DHARMENDER</t>
  </si>
  <si>
    <t>S/O PURAN CHAND</t>
  </si>
  <si>
    <t>MOHD. ISLAM</t>
  </si>
  <si>
    <t>MOHD. AZIMULLA</t>
  </si>
  <si>
    <t>SWARNLATA  TEJENDRASINGH TYAGI</t>
  </si>
  <si>
    <t>D/O. PRAKASH RAMNATHSINGH SHARMA</t>
  </si>
  <si>
    <t>GHANSHYAM JHA</t>
  </si>
  <si>
    <t>S/O. CHIMAN LAL</t>
  </si>
  <si>
    <t>SUNIL</t>
  </si>
  <si>
    <t>S/O VIJAY AGGARWAL</t>
  </si>
  <si>
    <t>KAMAL KISHORE SHARMA</t>
  </si>
  <si>
    <t>S/O. MOHAN LAL SHARMA</t>
  </si>
  <si>
    <t>MOHAMMAD IQBAL</t>
  </si>
  <si>
    <t>S/O MOHAMMAD IBRAHIM</t>
  </si>
  <si>
    <t>PRAFULL KHANDURI</t>
  </si>
  <si>
    <t>S/O. DINESH CHANDRA KHANDURI</t>
  </si>
  <si>
    <t>SUDHA</t>
  </si>
  <si>
    <t>D/O RAM KRISHNA</t>
  </si>
  <si>
    <t>ANJANA RANI AGARWAL</t>
  </si>
  <si>
    <t>W/O MAHESH CHAND AGARWAL</t>
  </si>
  <si>
    <t>RAJ ARYAN</t>
  </si>
  <si>
    <t>S/O RAM NATH</t>
  </si>
  <si>
    <t>AMIT KUMAR KARKI CHETRY</t>
  </si>
  <si>
    <t>S/O PURENA KUMAR</t>
  </si>
  <si>
    <t>W/O. HARISH KUMAR</t>
  </si>
  <si>
    <t>ABHINAV SRIVASTAVA</t>
  </si>
  <si>
    <t>PRATEEK SAINI</t>
  </si>
  <si>
    <t>S/O SURESH KUMAR SAINI</t>
  </si>
  <si>
    <t>ANUJ SARDANA</t>
  </si>
  <si>
    <t>S/O RAM KRISHNA SARDANA</t>
  </si>
  <si>
    <t>RAHUL SINHA</t>
  </si>
  <si>
    <t>S/O RANDHIR KISHOR SINHA</t>
  </si>
  <si>
    <t>DEEPSHIKHA SHARMA</t>
  </si>
  <si>
    <t>D/O PRADEEP</t>
  </si>
  <si>
    <t>ANKIT KAPOOR</t>
  </si>
  <si>
    <t>S/O PARVEEN KAPOOR</t>
  </si>
  <si>
    <t>RINKU KUMAR</t>
  </si>
  <si>
    <t>S/O HARGOVIND SINGH</t>
  </si>
  <si>
    <t>KARUNAKAR JENA</t>
  </si>
  <si>
    <t>S/O GAYADHAR JENA</t>
  </si>
  <si>
    <t>PRIYANKA GUPTA</t>
  </si>
  <si>
    <t>D/O RAM AVTAR</t>
  </si>
  <si>
    <t>S/O RAJESHWAR PRASAD</t>
  </si>
  <si>
    <t>SHILPY VERMA</t>
  </si>
  <si>
    <t>W/O MONISH VERMA</t>
  </si>
  <si>
    <t>MANSI KULSHRESTHA</t>
  </si>
  <si>
    <t>V K KULSHRESTHA</t>
  </si>
  <si>
    <t>SULTANA BANO</t>
  </si>
  <si>
    <t>W/O IMRAN KHAN</t>
  </si>
  <si>
    <t>SOURAV DUTTA</t>
  </si>
  <si>
    <t>S/O LT. KESHAB CHANDRA DUTTA</t>
  </si>
  <si>
    <t>DAYANAND</t>
  </si>
  <si>
    <t>NEERAJ RAI ARORA</t>
  </si>
  <si>
    <t>MADHAVI MISHRA</t>
  </si>
  <si>
    <t>D/O B.K. MISHRA</t>
  </si>
  <si>
    <t>ASHISH KUMAR BAJPAI</t>
  </si>
  <si>
    <t>S/O CHANDRA KUMAR BAJPAI</t>
  </si>
  <si>
    <t>MADHUKAR TOMAR</t>
  </si>
  <si>
    <t>S/O ROOP KISHORE TOMAR</t>
  </si>
  <si>
    <t>S/O DHANI RAM</t>
  </si>
  <si>
    <t>SAVEEN KUMAR</t>
  </si>
  <si>
    <t>S/O DAYANAND GULIA</t>
  </si>
  <si>
    <t>LALIT KUMAR</t>
  </si>
  <si>
    <t>S/O KASHMIRI LAL</t>
  </si>
  <si>
    <t>SHRIKRISHNA KUSHWAHA</t>
  </si>
  <si>
    <t>S/O SHRI RAM KUSHWAHA</t>
  </si>
  <si>
    <t>MANPREET KAUR</t>
  </si>
  <si>
    <t>D/O KULDEEP SINGH</t>
  </si>
  <si>
    <t>MONIKA JAIN</t>
  </si>
  <si>
    <t>W/O MANISH JAIN</t>
  </si>
  <si>
    <t>VIVEKANAND JHA</t>
  </si>
  <si>
    <t>S/O. ASHOK KUMAR JHA</t>
  </si>
  <si>
    <t>KRISHAN LAL</t>
  </si>
  <si>
    <t>JOGINDER PAL</t>
  </si>
  <si>
    <t>S/O SUKHRAJ SHARMA</t>
  </si>
  <si>
    <t>S/O DHARAMBIR SINGH</t>
  </si>
  <si>
    <t>SATYA PAL CHHABRA</t>
  </si>
  <si>
    <t>S/O GUR BUX SINGH</t>
  </si>
  <si>
    <t>ANKUSH JAIN</t>
  </si>
  <si>
    <t>S/O ARVIND JAIN</t>
  </si>
  <si>
    <t>SAMDAR SINGH SAINI</t>
  </si>
  <si>
    <t>MANDEEP</t>
  </si>
  <si>
    <t>S/O SATBIR</t>
  </si>
  <si>
    <t>PURAN SINGH</t>
  </si>
  <si>
    <t>S/O YADRAM</t>
  </si>
  <si>
    <t>S/O BAL MUKUND</t>
  </si>
  <si>
    <t>ANUJ KUMAR</t>
  </si>
  <si>
    <t>S/O RAMESH CHAND</t>
  </si>
  <si>
    <t>S/O. SURAJ BHAN YADAV</t>
  </si>
  <si>
    <t>CHANDER SINGH</t>
  </si>
  <si>
    <t>POOJA YADAV</t>
  </si>
  <si>
    <t>D/O GURU MOHAN YADAV</t>
  </si>
  <si>
    <t>JITENDER PAL</t>
  </si>
  <si>
    <t>S/O SURAJ PAL</t>
  </si>
  <si>
    <t>S/O RAMLAL SHARMA</t>
  </si>
  <si>
    <t>TRIDEEP KUMAR CHOUDHURY</t>
  </si>
  <si>
    <t>S/O LATE AJIT KUMAR CHOUDHURY</t>
  </si>
  <si>
    <t>MANOJ NANDWANI</t>
  </si>
  <si>
    <t>S/O MANGAT RAM</t>
  </si>
  <si>
    <t>KULVINDER SINGH</t>
  </si>
  <si>
    <t>S/O AJIT SINGH</t>
  </si>
  <si>
    <t>GAURAV DHINGRA</t>
  </si>
  <si>
    <t>S/O BODH RAJ DHINGRA</t>
  </si>
  <si>
    <t>RISHI JATAIN</t>
  </si>
  <si>
    <t>S/O BAL KRISHAN</t>
  </si>
  <si>
    <t>ANKUSH MALHOTRA</t>
  </si>
  <si>
    <t>S/O ASHOK KUMAR MALHOTRA</t>
  </si>
  <si>
    <t>SONU THAKUR</t>
  </si>
  <si>
    <t>S/O SEHDEV SINGH</t>
  </si>
  <si>
    <t>VIKASH KUMAR</t>
  </si>
  <si>
    <t>S/O RAM VINAY SHARMA</t>
  </si>
  <si>
    <t>LOKESH</t>
  </si>
  <si>
    <t>S/O. BALJOR SINGH</t>
  </si>
  <si>
    <t>PULKIT GUPTA</t>
  </si>
  <si>
    <t>S/O SATENDRA  KUMAR  GUPTA</t>
  </si>
  <si>
    <t>HARENDRA SINGH MEHTA</t>
  </si>
  <si>
    <t>KHEEM SINGH MEHTA</t>
  </si>
  <si>
    <t>RISHI KANT UPADHYAY</t>
  </si>
  <si>
    <t>S/O KRISHNA KANT UPADHYAY</t>
  </si>
  <si>
    <t>MITA BOSE</t>
  </si>
  <si>
    <t>W/O PRADEEP KUMAR BOSE</t>
  </si>
  <si>
    <t>ANKIT CHAUDHARY</t>
  </si>
  <si>
    <t>S/O SURESH CHAUDHARY</t>
  </si>
  <si>
    <t>KUSUM LATA</t>
  </si>
  <si>
    <t>W/O SATISH KUMAR</t>
  </si>
  <si>
    <t>POONAM VACHANI</t>
  </si>
  <si>
    <t>W/O KAMAL VACHANI</t>
  </si>
  <si>
    <t>JAYANTI KHURANA</t>
  </si>
  <si>
    <t>D/O JOGINDER PAL KHURANA</t>
  </si>
  <si>
    <t>MOHIT BAJAJ</t>
  </si>
  <si>
    <t>NEHA MISHRA</t>
  </si>
  <si>
    <t>D/O. RAKESH MOHAN MISHRA</t>
  </si>
  <si>
    <t>PANKAJ NARUKA</t>
  </si>
  <si>
    <t>S/O VIJAY SINGH</t>
  </si>
  <si>
    <t>S/O. GOKAL CHAND</t>
  </si>
  <si>
    <t>S/O RAM NIWAS UPADHYAY</t>
  </si>
  <si>
    <t>RAM YASH TRIPATHI</t>
  </si>
  <si>
    <t>S/O. DHANESH PRASAD TRIPATHI</t>
  </si>
  <si>
    <t>MANJEET SEHRAWAT</t>
  </si>
  <si>
    <t>S/O RAVINDER KUMAR SEHRAWAT</t>
  </si>
  <si>
    <t>SAVITA SINGH</t>
  </si>
  <si>
    <t>W/O DINKER SINGH</t>
  </si>
  <si>
    <t>RAMJILAL</t>
  </si>
  <si>
    <t>S/O SUKHDEV RAM</t>
  </si>
  <si>
    <t>SUSHMA GIRSHA</t>
  </si>
  <si>
    <t>D/O SATPAL GIRSHA</t>
  </si>
  <si>
    <t>SATENDER SEHRAWAT</t>
  </si>
  <si>
    <t>S/O RAVINDER SINGH SEHRAWAT</t>
  </si>
  <si>
    <t>SACHIN SAHNI</t>
  </si>
  <si>
    <t>S/O K . C. SAHNI</t>
  </si>
  <si>
    <t>SHUBHIKA MALHOTRA</t>
  </si>
  <si>
    <t>D/O ATUL MALHOTRA</t>
  </si>
  <si>
    <t>RENU SHARMA</t>
  </si>
  <si>
    <t>D/O RAJPAL SHARMA</t>
  </si>
  <si>
    <t>SAVITA DEVI</t>
  </si>
  <si>
    <t>W/O NARENDER YADAV</t>
  </si>
  <si>
    <t>SHIVALI CHOPRA</t>
  </si>
  <si>
    <t>D/O ADARSH CHOPRA</t>
  </si>
  <si>
    <t>BRAJESH KUMAR SHARMA</t>
  </si>
  <si>
    <t>S/O PYARELA</t>
  </si>
  <si>
    <t>RAHUL KUMAR MISHRA</t>
  </si>
  <si>
    <t>S/O MAHENDRA MISHRA</t>
  </si>
  <si>
    <t>VED PRAKASH SHARMA</t>
  </si>
  <si>
    <t>S/O VISHWANATH SHARMA</t>
  </si>
  <si>
    <t>HARISH KUMAR</t>
  </si>
  <si>
    <t>S/O TRILOK NATH GOSAIN</t>
  </si>
  <si>
    <t>KAILASH CHANDRA GUPTA</t>
  </si>
  <si>
    <t>S/O LT. MAHESH CHANDRA GUPTA</t>
  </si>
  <si>
    <t>M. IBOYAIMA</t>
  </si>
  <si>
    <t>S/O LATE. N. SUJOY SINGH</t>
  </si>
  <si>
    <t>2 BHK(T6) Size 584.34 Sq. Ft.</t>
  </si>
  <si>
    <t>RAVINDER KUMAR</t>
  </si>
  <si>
    <t>S/O SURJEET SINGH</t>
  </si>
  <si>
    <t>HARISH TRIPATHI</t>
  </si>
  <si>
    <t>S/O RAM YASH TRIPATHI</t>
  </si>
  <si>
    <t>SHRI CHAND</t>
  </si>
  <si>
    <t>JATIN SINGHAL</t>
  </si>
  <si>
    <t>S/O RAJESH SINGHAL</t>
  </si>
  <si>
    <t>S/O SATBIR SHARMA</t>
  </si>
  <si>
    <t>MURLI DHAR</t>
  </si>
  <si>
    <t>S/O RAJENDRA PRASAD GUPTA</t>
  </si>
  <si>
    <t>DILIP KUMAR</t>
  </si>
  <si>
    <t>S/O RAJ MOHAN RAJ</t>
  </si>
  <si>
    <t>DINA NATH</t>
  </si>
  <si>
    <t>S/O ALGU PRASAD</t>
  </si>
  <si>
    <t>NIDHI AGARWAL</t>
  </si>
  <si>
    <t>D/O SURYA PRAKASH AGARWAL</t>
  </si>
  <si>
    <t>SAURABH KUMAR JAIN</t>
  </si>
  <si>
    <t>S/O RAM ANUGRAH JHA</t>
  </si>
  <si>
    <t>DILIP KUMAR RAGAR</t>
  </si>
  <si>
    <t>S/O KESAR LAL RAGAR</t>
  </si>
  <si>
    <t>BHUPINDER SAFAYA</t>
  </si>
  <si>
    <t>PUSHKAR NATH SAFAYA</t>
  </si>
  <si>
    <t>ISHA SAINI</t>
  </si>
  <si>
    <t>D/O KAMALJIT SAINI</t>
  </si>
  <si>
    <t>ARUN SINGH</t>
  </si>
  <si>
    <t>S/O BALATTER SINGH</t>
  </si>
  <si>
    <t>S/O BADRI PRASAD</t>
  </si>
  <si>
    <t>RICHA PRAKASH</t>
  </si>
  <si>
    <t>W/O ATMA PRAKASH</t>
  </si>
  <si>
    <t>AMANDEEP SINGH</t>
  </si>
  <si>
    <t>S/O S  HUKAM SINGH</t>
  </si>
  <si>
    <t>S/O RAM NIWAS SINGH</t>
  </si>
  <si>
    <t>RANJEET KUMAR JHA</t>
  </si>
  <si>
    <t>S/O BIRENDRA KUMAR JHA</t>
  </si>
  <si>
    <t>AKASH MAKKER</t>
  </si>
  <si>
    <t>S/O SURESH MAKKER</t>
  </si>
  <si>
    <t>SAACHI KOHLI</t>
  </si>
  <si>
    <t>MARIYAM SUZANNE QURESHI</t>
  </si>
  <si>
    <t>MANJU RANI</t>
  </si>
  <si>
    <t>W/O CHANDU LAL SUKHBIR</t>
  </si>
  <si>
    <t>PREETI YADAV</t>
  </si>
  <si>
    <t>W/O ARUN YADAV</t>
  </si>
  <si>
    <t>DHEERAJ KUMAR</t>
  </si>
  <si>
    <t>S/O RAMESH PAL SINGH</t>
  </si>
  <si>
    <t>HITESH THAKUR</t>
  </si>
  <si>
    <t>S/O PRAKASH KUMAR THAKUR</t>
  </si>
  <si>
    <t>DEVINDER SINGH GILL</t>
  </si>
  <si>
    <t>S/O DALBIR SINGH GILL</t>
  </si>
  <si>
    <t>ARITRA KUMAR SINHA</t>
  </si>
  <si>
    <t>S/O SUJOY KUMAR SINHA</t>
  </si>
  <si>
    <t>S/O ZILE SINGH</t>
  </si>
  <si>
    <t>RUCHI KHOSLA</t>
  </si>
  <si>
    <t>D/O. VIJAY SINGH SAINI</t>
  </si>
  <si>
    <t>ABIDA</t>
  </si>
  <si>
    <t>W/O MD. RAFIQ</t>
  </si>
  <si>
    <t>BHARTI SINGH</t>
  </si>
  <si>
    <t>W/O MANOJ KUMAR SINGH</t>
  </si>
  <si>
    <t>MUNENDER KUMAR</t>
  </si>
  <si>
    <t>ANKUR GUPTA</t>
  </si>
  <si>
    <t>MEENAKSHI GUPTA</t>
  </si>
  <si>
    <t>LAXMI DEVI</t>
  </si>
  <si>
    <t>ASHUTOSH PANDITA</t>
  </si>
  <si>
    <t>EKTA GULATI</t>
  </si>
  <si>
    <t>SRI NIWAS</t>
  </si>
  <si>
    <t>ANUPAMA</t>
  </si>
  <si>
    <t>2 BHK(T6)-MQ Size 584.34 Sq. Ft.</t>
  </si>
  <si>
    <t>RAJ RANI JINDAL</t>
  </si>
  <si>
    <t>W/O DHARMPAL JINDAL</t>
  </si>
  <si>
    <t>RITIKA JINDAL</t>
  </si>
  <si>
    <t>D/O GOVIND JINDAL</t>
  </si>
  <si>
    <t>DEEPAK JINDAL</t>
  </si>
  <si>
    <t>S/O DHARAM PAL JINDAL</t>
  </si>
  <si>
    <t>MOHIT JINDAL</t>
  </si>
  <si>
    <t>S/O GOBIND JINDAL</t>
  </si>
  <si>
    <t>HEMANT JINDAL</t>
  </si>
  <si>
    <t>S/O SANJAY JINDAL</t>
  </si>
  <si>
    <t>2 BHK(T7) Size 60.9.77 Sq. Ft.</t>
  </si>
  <si>
    <t>GURVINDER SINGH SANDHU</t>
  </si>
  <si>
    <t>S/O. DILIP SINGH SANDHU</t>
  </si>
  <si>
    <t>DEEPAK GUPTA</t>
  </si>
  <si>
    <t>S/O SHIV CHARAN GUPTA</t>
  </si>
  <si>
    <t>REETA DEVI</t>
  </si>
  <si>
    <t>D/O LAL CHAND</t>
  </si>
  <si>
    <t>BALWAN SINGH</t>
  </si>
  <si>
    <t>S/O. DHOOP SINGH</t>
  </si>
  <si>
    <t>JUHI MISHRA</t>
  </si>
  <si>
    <t>W/O DURGESH MISHRA</t>
  </si>
  <si>
    <t>RACHNA TOMAR</t>
  </si>
  <si>
    <t>VARUN BHALLA</t>
  </si>
  <si>
    <t>S/O NARENDER KUMAR BHALLA</t>
  </si>
  <si>
    <t>KANTI</t>
  </si>
  <si>
    <t>W/O DHANPAT SINGH</t>
  </si>
  <si>
    <t>SANUKA RAI</t>
  </si>
  <si>
    <t>W/O VINAY KUMAR</t>
  </si>
  <si>
    <t>DEEPIKA SHARMA</t>
  </si>
  <si>
    <t>D/O INDERJEET SHARMA</t>
  </si>
  <si>
    <t>VIJAY KAPOOR</t>
  </si>
  <si>
    <t>S/O BALDEV RAJ</t>
  </si>
  <si>
    <t>NEETI CHOPRA</t>
  </si>
  <si>
    <t>W/O VIKRANT CHOPRA</t>
  </si>
  <si>
    <t>AKASH VERMA</t>
  </si>
  <si>
    <t>S/O RAKESH KUMAR VERMA</t>
  </si>
  <si>
    <t>NIKHIL DAS</t>
  </si>
  <si>
    <t>YATENDRA KUMAR SHARMA</t>
  </si>
  <si>
    <t>VARUN SURI</t>
  </si>
  <si>
    <t>2 BHK(T8)-MQ Size 532.53 Sq. Ft.</t>
  </si>
  <si>
    <t>SANJIV KUMAR</t>
  </si>
  <si>
    <t>MANSI VERMA</t>
  </si>
  <si>
    <t>W/O TILAK RAJ</t>
  </si>
  <si>
    <t>2 BHK(T9)-MQ Size 551.24 Sq. Ft.</t>
  </si>
  <si>
    <t>REETA GUPTA</t>
  </si>
  <si>
    <t>W/O S.K. GUPTA</t>
  </si>
  <si>
    <t>ACHLA GUPTA</t>
  </si>
  <si>
    <t>W/O JITENDER KUMAR MITTAL</t>
  </si>
  <si>
    <t>2 BHK(T10)-MQ Size 644.92 Sq. Ft.</t>
  </si>
  <si>
    <t>Allotement</t>
  </si>
  <si>
    <t>CHITRA LEKHA</t>
  </si>
  <si>
    <t>S/O RAMESH KUMAR</t>
  </si>
  <si>
    <t>JAHAR CHARAN TYAGI</t>
  </si>
  <si>
    <t>S/O HITENDRA SINGH TYAGI</t>
  </si>
  <si>
    <t>BHARTI GARG</t>
  </si>
  <si>
    <t>W/O MANISH GARG</t>
  </si>
  <si>
    <t>SUNIL BHAT</t>
  </si>
  <si>
    <t>S/O BANSI LAL BHAT</t>
  </si>
  <si>
    <t>MUKESH HALWAN</t>
  </si>
  <si>
    <t>S/O METHAB HALWAN</t>
  </si>
  <si>
    <t>SANJEEV KUMAR BAKSHI</t>
  </si>
  <si>
    <t>S/O JAGDISH CHAND BAKSHI</t>
  </si>
  <si>
    <t>BARKHA KATARIA</t>
  </si>
  <si>
    <t>D/O DEEP CHAND KATARIA</t>
  </si>
  <si>
    <t>NEERAJ KUMAR SAINI</t>
  </si>
  <si>
    <t>S/O HARI OM</t>
  </si>
  <si>
    <t>ANSHUL JAIN</t>
  </si>
  <si>
    <t>S/O GHANSHYAM JAIN</t>
  </si>
  <si>
    <t>GAURAV BHARDWAJ</t>
  </si>
  <si>
    <t>S/O VIJAY BHARDWAJ</t>
  </si>
  <si>
    <t>RAJ KUMAR GUPTA</t>
  </si>
  <si>
    <t>S/O LATE RISHI KUMAR GUPTA</t>
  </si>
  <si>
    <t>PAYAL</t>
  </si>
  <si>
    <t>D/O PREM KUMAR</t>
  </si>
  <si>
    <t>AMITA SRIVASTAVA</t>
  </si>
  <si>
    <t>D/O RAJENDRA SAXENA</t>
  </si>
  <si>
    <t>VIJAY PRASAD</t>
  </si>
  <si>
    <t>S/O VASKRA NAND</t>
  </si>
  <si>
    <t>PYARI DEVI</t>
  </si>
  <si>
    <t>W/O RAMESH CHANDRA SHARMA</t>
  </si>
  <si>
    <t>BINDU AHUJA</t>
  </si>
  <si>
    <t>S/O AMIR AHUJA</t>
  </si>
  <si>
    <t>PRIYA AGGARWAL</t>
  </si>
  <si>
    <t>D/O MADHU SUDAN AGGARWAL</t>
  </si>
  <si>
    <t>W/O NITIN BANSAL</t>
  </si>
  <si>
    <t>FARZANA BASHIR</t>
  </si>
  <si>
    <t>W/O ABDUL ROUF KHWAJA</t>
  </si>
  <si>
    <t>MEENAKSHI TICKOO</t>
  </si>
  <si>
    <t>W/O RAVI TICKOO</t>
  </si>
  <si>
    <t>AMIT KUMAR DIXIT</t>
  </si>
  <si>
    <t>S/O SHIVDHAR LAL DIXIT</t>
  </si>
  <si>
    <t>JATINDER TANEJA</t>
  </si>
  <si>
    <t>W/O AMRIK SINGH TANEJA</t>
  </si>
  <si>
    <t>MAMTA JINDAL</t>
  </si>
  <si>
    <t>W/O RAJ KUMAR JINDAL</t>
  </si>
  <si>
    <t>MADAN LAL</t>
  </si>
  <si>
    <t>S/O SOHAN LAL</t>
  </si>
  <si>
    <t>MEENAKSHI TANEJA</t>
  </si>
  <si>
    <t>W/O RAJESH KUMAR TANEJA</t>
  </si>
  <si>
    <t>ANITA JANGID</t>
  </si>
  <si>
    <t>W/O AMAR SINGH JANGID</t>
  </si>
  <si>
    <t>MRINAL GOSWAMI</t>
  </si>
  <si>
    <t>S/O BRAHMA NAND GOSWAMI</t>
  </si>
  <si>
    <t>RASHI DHAWAN</t>
  </si>
  <si>
    <t>W/O SANJAY KUMAR DHAWAN</t>
  </si>
  <si>
    <t>RAMA SHARMA</t>
  </si>
  <si>
    <t>D/O ANANT RAM</t>
  </si>
  <si>
    <t>MEENAL SONTHALIA</t>
  </si>
  <si>
    <t>W/O GAUTAM SONTHALIA</t>
  </si>
  <si>
    <t>NEERU SHARMA</t>
  </si>
  <si>
    <t>D/O RAJENDER KUMAR SHARMA</t>
  </si>
  <si>
    <t>SHYAM KISHORE</t>
  </si>
  <si>
    <t>S/O SURAJ BHAN GUPTA</t>
  </si>
  <si>
    <t>KULDEEP SINGH</t>
  </si>
  <si>
    <t>S/O RAJBIR SINGH</t>
  </si>
  <si>
    <t>VINI</t>
  </si>
  <si>
    <t>D/O V K SHARMA</t>
  </si>
  <si>
    <t>MUKTA SHARMA</t>
  </si>
  <si>
    <t>D/O LAXMI RAMAN SHARMA</t>
  </si>
  <si>
    <t>NAWNEET KUMAR CHAUDHARY</t>
  </si>
  <si>
    <t>S/O MITHILESH KUMAR CHAUDHURY</t>
  </si>
  <si>
    <t>RACHITA SAWHNEY</t>
  </si>
  <si>
    <t>W/O TARUN SAWHNEY</t>
  </si>
  <si>
    <t>SARITA SABERWAL</t>
  </si>
  <si>
    <t>W/O ANIL SABREWAL</t>
  </si>
  <si>
    <t>AMEENA BANO</t>
  </si>
  <si>
    <t>W/O SAMIULAAH KHAN</t>
  </si>
  <si>
    <t>SHREERAM SHUKLA</t>
  </si>
  <si>
    <t>S/O LT. KANHAIYA SHUKLA</t>
  </si>
  <si>
    <t>RAMESH</t>
  </si>
  <si>
    <t>S/O BANARSI DASS</t>
  </si>
  <si>
    <t>NEETI</t>
  </si>
  <si>
    <t>W/O JAGDISH SINGH RAWAT</t>
  </si>
  <si>
    <t>KAMAL KISHORE KOHLI</t>
  </si>
  <si>
    <t>S/O JOGINDER NATH</t>
  </si>
  <si>
    <t>CHARANJIT KOUR</t>
  </si>
  <si>
    <t>D/O KARNAIL SINGH</t>
  </si>
  <si>
    <t>DEVENDER SINGH TOMAR</t>
  </si>
  <si>
    <t>S/O PADAM SINGH TOMAR</t>
  </si>
  <si>
    <t>S/O CHANDER BHAN</t>
  </si>
  <si>
    <t>ANUJ KUMAR GOEL</t>
  </si>
  <si>
    <t>S/O GAJANAND GOEL</t>
  </si>
  <si>
    <t>GOVIND KUMAR WALIA</t>
  </si>
  <si>
    <t>S/O SURAJ BHAN SINGH</t>
  </si>
  <si>
    <t>GHANSHYAM DASS JAIN</t>
  </si>
  <si>
    <t>S/O BHIMSAN JAIN</t>
  </si>
  <si>
    <t>RAJAT MISHRA</t>
  </si>
  <si>
    <t>S/O PRADEEP KUMAR MISHRA</t>
  </si>
  <si>
    <t>GARIMA YADAV</t>
  </si>
  <si>
    <t>W/O AASHISH YADAV</t>
  </si>
  <si>
    <t>GAURAV GUPTA</t>
  </si>
  <si>
    <t>S/O SHAM KISHORE GUPTA</t>
  </si>
  <si>
    <t>JASLEEN KAUR CHAWLA</t>
  </si>
  <si>
    <t>W/O ARVINDER PAL SINGH CHAWLA</t>
  </si>
  <si>
    <t>RITA PAWAR</t>
  </si>
  <si>
    <t>W/O ANIL PAWAR</t>
  </si>
</sst>
</file>

<file path=xl/styles.xml><?xml version="1.0" encoding="utf-8"?>
<styleSheet xmlns="http://schemas.openxmlformats.org/spreadsheetml/2006/main">
  <fonts count="31">
    <font>
      <sz val="12"/>
      <name val="Times New Roman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4"/>
      <color indexed="8"/>
      <name val="Calibri"/>
      <charset val="134"/>
    </font>
    <font>
      <sz val="14"/>
      <color indexed="8"/>
      <name val="Calibri"/>
      <charset val="134"/>
    </font>
    <font>
      <b/>
      <sz val="14"/>
      <color indexed="8"/>
      <name val="Calibri"/>
      <charset val="134"/>
    </font>
    <font>
      <b/>
      <sz val="14"/>
      <name val="Arial"/>
      <charset val="134"/>
    </font>
    <font>
      <sz val="14"/>
      <name val="Arial"/>
      <charset val="134"/>
    </font>
    <font>
      <sz val="14"/>
      <name val="Arial"/>
      <charset val="134"/>
    </font>
    <font>
      <b/>
      <sz val="11"/>
      <color indexed="8"/>
      <name val="Calibri"/>
      <charset val="134"/>
    </font>
    <font>
      <sz val="14"/>
      <name val="Times New Roman"/>
      <charset val="134"/>
    </font>
    <font>
      <sz val="14"/>
      <color indexed="8"/>
      <name val="Calibri"/>
      <charset val="134"/>
    </font>
    <font>
      <sz val="11"/>
      <color rgb="FF000000"/>
      <name val="Calibri"/>
    </font>
    <font>
      <sz val="12"/>
      <color rgb="FF000000"/>
      <name val="Calibri"/>
      <charset val="134"/>
    </font>
    <font>
      <b/>
      <sz val="11"/>
      <color rgb="FFFFFFFF"/>
      <name val="Calibri"/>
    </font>
    <font>
      <b/>
      <sz val="13"/>
      <color rgb="FF1F4A7E"/>
      <name val="Calibri"/>
      <charset val="134"/>
    </font>
    <font>
      <sz val="11"/>
      <color rgb="FFFFFFFF"/>
      <name val="Calibri"/>
    </font>
    <font>
      <sz val="11"/>
      <color rgb="FFFF0000"/>
      <name val="Calibri"/>
    </font>
    <font>
      <b/>
      <sz val="18"/>
      <color rgb="FF1F4A7E"/>
      <name val="Calibri"/>
      <charset val="134"/>
    </font>
    <font>
      <i/>
      <sz val="11"/>
      <color rgb="FF7F7F7F"/>
      <name val="Calibri"/>
    </font>
    <font>
      <b/>
      <sz val="15"/>
      <color rgb="FF1F4A7E"/>
      <name val="Calibri"/>
      <charset val="134"/>
    </font>
    <font>
      <b/>
      <sz val="11"/>
      <color rgb="FF1F4A7E"/>
      <name val="Calibri"/>
      <charset val="134"/>
    </font>
    <font>
      <sz val="11"/>
      <color rgb="FF3F3F76"/>
      <name val="Calibri"/>
    </font>
    <font>
      <sz val="11"/>
      <color rgb="FF006100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rgb="FFFA7D00"/>
      <name val="Calibri"/>
    </font>
    <font>
      <b/>
      <sz val="11"/>
      <color rgb="FF000000"/>
      <name val="Calibri"/>
    </font>
    <font>
      <sz val="11"/>
      <color rgb="FF9C0006"/>
      <name val="Calibri"/>
    </font>
    <font>
      <sz val="11"/>
      <color rgb="FF9C6500"/>
      <name val="Calibri"/>
    </font>
    <font>
      <b/>
      <sz val="12"/>
      <color rgb="FF00000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B9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8C0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>
      <alignment vertical="top"/>
      <protection locked="0"/>
    </xf>
    <xf numFmtId="0" fontId="14" fillId="3" borderId="2" applyNumberFormat="0">
      <alignment vertical="top"/>
      <protection locked="0"/>
    </xf>
    <xf numFmtId="0" fontId="15" fillId="0" borderId="3" applyNumberFormat="0" applyFill="0">
      <alignment vertical="top"/>
      <protection locked="0"/>
    </xf>
    <xf numFmtId="0" fontId="13" fillId="4" borderId="4" applyNumberFormat="0" applyFont="0">
      <alignment vertical="top"/>
      <protection locked="0"/>
    </xf>
    <xf numFmtId="0" fontId="16" fillId="5" borderId="0" applyNumberFormat="0" applyBorder="0">
      <alignment vertical="top"/>
      <protection locked="0"/>
    </xf>
    <xf numFmtId="0" fontId="12" fillId="6" borderId="0" applyNumberFormat="0" applyBorder="0">
      <alignment vertical="top"/>
      <protection locked="0"/>
    </xf>
    <xf numFmtId="0" fontId="17" fillId="0" borderId="0" applyNumberFormat="0" applyFill="0" applyBorder="0">
      <alignment vertical="top"/>
      <protection locked="0"/>
    </xf>
    <xf numFmtId="0" fontId="12" fillId="7" borderId="0" applyNumberFormat="0" applyBorder="0">
      <alignment vertical="top"/>
      <protection locked="0"/>
    </xf>
    <xf numFmtId="0" fontId="18" fillId="0" borderId="0" applyNumberFormat="0" applyFill="0" applyBorder="0">
      <alignment vertical="top"/>
      <protection locked="0"/>
    </xf>
    <xf numFmtId="0" fontId="19" fillId="0" borderId="0" applyNumberFormat="0" applyFill="0" applyBorder="0">
      <alignment vertical="top"/>
      <protection locked="0"/>
    </xf>
    <xf numFmtId="0" fontId="20" fillId="0" borderId="3" applyNumberFormat="0" applyFill="0">
      <alignment vertical="top"/>
      <protection locked="0"/>
    </xf>
    <xf numFmtId="0" fontId="21" fillId="0" borderId="5" applyNumberFormat="0" applyFill="0">
      <alignment vertical="top"/>
      <protection locked="0"/>
    </xf>
    <xf numFmtId="0" fontId="21" fillId="0" borderId="0" applyNumberFormat="0" applyFill="0" applyBorder="0">
      <alignment vertical="top"/>
      <protection locked="0"/>
    </xf>
    <xf numFmtId="0" fontId="22" fillId="8" borderId="6" applyNumberFormat="0">
      <alignment vertical="top"/>
      <protection locked="0"/>
    </xf>
    <xf numFmtId="0" fontId="16" fillId="9" borderId="0" applyNumberFormat="0" applyBorder="0">
      <alignment vertical="top"/>
      <protection locked="0"/>
    </xf>
    <xf numFmtId="0" fontId="23" fillId="10" borderId="0" applyNumberFormat="0" applyBorder="0">
      <alignment vertical="top"/>
      <protection locked="0"/>
    </xf>
    <xf numFmtId="0" fontId="24" fillId="11" borderId="7" applyNumberFormat="0">
      <alignment vertical="top"/>
      <protection locked="0"/>
    </xf>
    <xf numFmtId="0" fontId="12" fillId="12" borderId="0" applyNumberFormat="0" applyBorder="0">
      <alignment vertical="top"/>
      <protection locked="0"/>
    </xf>
    <xf numFmtId="0" fontId="25" fillId="11" borderId="6" applyNumberFormat="0">
      <alignment vertical="top"/>
      <protection locked="0"/>
    </xf>
    <xf numFmtId="0" fontId="26" fillId="0" borderId="8" applyNumberFormat="0" applyFill="0">
      <alignment vertical="top"/>
      <protection locked="0"/>
    </xf>
    <xf numFmtId="0" fontId="27" fillId="0" borderId="9" applyNumberFormat="0" applyFill="0">
      <alignment vertical="top"/>
      <protection locked="0"/>
    </xf>
    <xf numFmtId="0" fontId="28" fillId="13" borderId="0" applyNumberFormat="0" applyBorder="0">
      <alignment vertical="top"/>
      <protection locked="0"/>
    </xf>
    <xf numFmtId="0" fontId="29" fillId="14" borderId="0" applyNumberFormat="0" applyBorder="0">
      <alignment vertical="top"/>
      <protection locked="0"/>
    </xf>
    <xf numFmtId="0" fontId="16" fillId="15" borderId="0" applyNumberFormat="0" applyBorder="0">
      <alignment vertical="top"/>
      <protection locked="0"/>
    </xf>
    <xf numFmtId="0" fontId="12" fillId="16" borderId="0" applyNumberFormat="0" applyBorder="0">
      <alignment vertical="top"/>
      <protection locked="0"/>
    </xf>
    <xf numFmtId="0" fontId="16" fillId="17" borderId="0" applyNumberFormat="0" applyBorder="0">
      <alignment vertical="top"/>
      <protection locked="0"/>
    </xf>
    <xf numFmtId="0" fontId="16" fillId="18" borderId="0" applyNumberFormat="0" applyBorder="0">
      <alignment vertical="top"/>
      <protection locked="0"/>
    </xf>
    <xf numFmtId="0" fontId="12" fillId="19" borderId="0" applyNumberFormat="0" applyBorder="0">
      <alignment vertical="top"/>
      <protection locked="0"/>
    </xf>
    <xf numFmtId="0" fontId="12" fillId="20" borderId="0" applyNumberFormat="0" applyBorder="0">
      <alignment vertical="top"/>
      <protection locked="0"/>
    </xf>
    <xf numFmtId="0" fontId="16" fillId="21" borderId="0" applyNumberFormat="0" applyBorder="0">
      <alignment vertical="top"/>
      <protection locked="0"/>
    </xf>
    <xf numFmtId="0" fontId="16" fillId="22" borderId="0" applyNumberFormat="0" applyBorder="0">
      <alignment vertical="top"/>
      <protection locked="0"/>
    </xf>
    <xf numFmtId="0" fontId="12" fillId="23" borderId="0" applyNumberFormat="0" applyBorder="0">
      <alignment vertical="top"/>
      <protection locked="0"/>
    </xf>
    <xf numFmtId="0" fontId="16" fillId="24" borderId="0" applyNumberFormat="0" applyBorder="0">
      <alignment vertical="top"/>
      <protection locked="0"/>
    </xf>
    <xf numFmtId="0" fontId="12" fillId="25" borderId="0" applyNumberFormat="0" applyBorder="0">
      <alignment vertical="top"/>
      <protection locked="0"/>
    </xf>
    <xf numFmtId="0" fontId="12" fillId="26" borderId="0" applyNumberFormat="0" applyBorder="0">
      <alignment vertical="top"/>
      <protection locked="0"/>
    </xf>
    <xf numFmtId="0" fontId="16" fillId="27" borderId="0" applyNumberFormat="0" applyBorder="0">
      <alignment vertical="top"/>
      <protection locked="0"/>
    </xf>
    <xf numFmtId="0" fontId="12" fillId="28" borderId="0" applyNumberFormat="0" applyBorder="0">
      <alignment vertical="top"/>
      <protection locked="0"/>
    </xf>
    <xf numFmtId="0" fontId="16" fillId="29" borderId="0" applyNumberFormat="0" applyBorder="0">
      <alignment vertical="top"/>
      <protection locked="0"/>
    </xf>
    <xf numFmtId="0" fontId="16" fillId="30" borderId="0" applyNumberFormat="0" applyBorder="0">
      <alignment vertical="top"/>
      <protection locked="0"/>
    </xf>
    <xf numFmtId="0" fontId="12" fillId="31" borderId="0" applyNumberFormat="0" applyBorder="0">
      <alignment vertical="top"/>
      <protection locked="0"/>
    </xf>
    <xf numFmtId="0" fontId="16" fillId="32" borderId="0" applyNumberFormat="0" applyBorder="0">
      <alignment vertical="top"/>
      <protection locked="0"/>
    </xf>
  </cellStyleXfs>
  <cellXfs count="37">
    <xf numFmtId="0" fontId="0" fillId="0" borderId="0" xfId="0">
      <alignment vertical="center"/>
    </xf>
    <xf numFmtId="0" fontId="1" fillId="33" borderId="0" xfId="0" applyFont="1" applyFill="1" applyBorder="1" applyAlignment="1">
      <alignment horizontal="center"/>
    </xf>
    <xf numFmtId="0" fontId="1" fillId="33" borderId="0" xfId="0" applyFont="1" applyFill="1" applyBorder="1" applyAlignment="1"/>
    <xf numFmtId="0" fontId="3" fillId="33" borderId="0" xfId="0" applyFont="1" applyFill="1" applyBorder="1" applyAlignment="1">
      <alignment horizontal="left"/>
    </xf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wrapText="1"/>
    </xf>
    <xf numFmtId="0" fontId="3" fillId="33" borderId="1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/>
    </xf>
    <xf numFmtId="0" fontId="5" fillId="3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/>
    </xf>
    <xf numFmtId="0" fontId="4" fillId="33" borderId="1" xfId="0" applyFont="1" applyFill="1" applyBorder="1" applyAlignment="1"/>
    <xf numFmtId="0" fontId="3" fillId="33" borderId="1" xfId="0" applyFont="1" applyFill="1" applyBorder="1" applyAlignment="1"/>
    <xf numFmtId="0" fontId="4" fillId="33" borderId="1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/>
    </xf>
    <xf numFmtId="0" fontId="8" fillId="33" borderId="1" xfId="0" applyFont="1" applyFill="1" applyBorder="1" applyAlignment="1">
      <alignment horizontal="center"/>
    </xf>
    <xf numFmtId="0" fontId="9" fillId="33" borderId="0" xfId="0" applyFont="1" applyFill="1" applyBorder="1" applyAlignment="1"/>
    <xf numFmtId="0" fontId="1" fillId="33" borderId="1" xfId="0" applyFont="1" applyFill="1" applyBorder="1" applyAlignment="1"/>
    <xf numFmtId="0" fontId="3" fillId="33" borderId="1" xfId="0" applyFont="1" applyFill="1" applyBorder="1" applyAlignment="1">
      <alignment vertical="center" wrapText="1"/>
    </xf>
    <xf numFmtId="0" fontId="10" fillId="33" borderId="1" xfId="0" applyFont="1" applyFill="1" applyBorder="1" applyAlignment="1">
      <alignment horizontal="center" vertical="center"/>
    </xf>
    <xf numFmtId="0" fontId="7" fillId="33" borderId="1" xfId="0" applyNumberFormat="1" applyFont="1" applyFill="1" applyBorder="1" applyAlignment="1">
      <alignment horizontal="center" vertical="center"/>
    </xf>
    <xf numFmtId="0" fontId="30" fillId="34" borderId="10" xfId="0" applyNumberFormat="1" applyFont="1" applyFill="1" applyBorder="1" applyAlignment="1">
      <alignment horizontal="center" vertical="center" wrapText="1" readingOrder="1"/>
    </xf>
    <xf numFmtId="0" fontId="1" fillId="33" borderId="0" xfId="0" applyFont="1" applyFill="1" applyBorder="1" applyAlignment="1">
      <alignment horizontal="left"/>
    </xf>
    <xf numFmtId="0" fontId="3" fillId="33" borderId="1" xfId="0" applyFont="1" applyFill="1" applyBorder="1" applyAlignment="1">
      <alignment horizontal="left" vertical="center" wrapText="1"/>
    </xf>
    <xf numFmtId="0" fontId="3" fillId="33" borderId="1" xfId="0" applyFont="1" applyFill="1" applyBorder="1" applyAlignment="1">
      <alignment horizontal="left" wrapText="1"/>
    </xf>
    <xf numFmtId="0" fontId="4" fillId="33" borderId="1" xfId="0" applyFont="1" applyFill="1" applyBorder="1" applyAlignment="1">
      <alignment horizontal="left"/>
    </xf>
    <xf numFmtId="0" fontId="13" fillId="34" borderId="10" xfId="0" applyNumberFormat="1" applyFont="1" applyFill="1" applyBorder="1" applyAlignment="1">
      <alignment horizontal="left" vertical="center" wrapText="1" readingOrder="1"/>
    </xf>
    <xf numFmtId="0" fontId="4" fillId="33" borderId="1" xfId="0" applyFont="1" applyFill="1" applyBorder="1" applyAlignment="1">
      <alignment horizontal="left" vertical="center"/>
    </xf>
    <xf numFmtId="0" fontId="10" fillId="33" borderId="1" xfId="0" applyFont="1" applyFill="1" applyBorder="1" applyAlignment="1">
      <alignment horizontal="left" vertical="center" wrapText="1"/>
    </xf>
    <xf numFmtId="0" fontId="7" fillId="33" borderId="1" xfId="0" quotePrefix="1" applyFont="1" applyFill="1" applyBorder="1" applyAlignment="1">
      <alignment horizontal="left"/>
    </xf>
    <xf numFmtId="0" fontId="10" fillId="33" borderId="1" xfId="0" quotePrefix="1" applyFont="1" applyFill="1" applyBorder="1" applyAlignment="1">
      <alignment horizontal="left" vertical="center" wrapText="1"/>
    </xf>
    <xf numFmtId="0" fontId="4" fillId="33" borderId="1" xfId="0" quotePrefix="1" applyFont="1" applyFill="1" applyBorder="1" applyAlignment="1">
      <alignment horizontal="center" vertical="center"/>
    </xf>
    <xf numFmtId="0" fontId="11" fillId="33" borderId="1" xfId="0" quotePrefix="1" applyFont="1" applyFill="1" applyBorder="1" applyAlignment="1">
      <alignment horizontal="center" vertical="center"/>
    </xf>
    <xf numFmtId="0" fontId="8" fillId="33" borderId="1" xfId="0" quotePrefix="1" applyFont="1" applyFill="1" applyBorder="1" applyAlignment="1">
      <alignment horizontal="center"/>
    </xf>
    <xf numFmtId="0" fontId="6" fillId="33" borderId="1" xfId="0" quotePrefix="1" applyFont="1" applyFill="1" applyBorder="1" applyAlignment="1">
      <alignment horizontal="center"/>
    </xf>
    <xf numFmtId="0" fontId="5" fillId="33" borderId="1" xfId="0" quotePrefix="1" applyFont="1" applyFill="1" applyBorder="1" applyAlignment="1">
      <alignment horizontal="center" vertical="center"/>
    </xf>
    <xf numFmtId="0" fontId="2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</cellXfs>
  <cellStyles count="42">
    <cellStyle name="20% - Accent1" xfId="18" builtinId="30" customBuiltin="1"/>
    <cellStyle name="20% - Accent2" xfId="28" builtinId="34" customBuiltin="1"/>
    <cellStyle name="20% - Accent3" xfId="32" builtinId="38" customBuiltin="1"/>
    <cellStyle name="20% - Accent4" xfId="34" builtinId="42" customBuiltin="1"/>
    <cellStyle name="20% - Accent5" xfId="25" builtinId="46" customBuiltin="1"/>
    <cellStyle name="20% - Accent6" xfId="29" builtinId="50" customBuiltin="1"/>
    <cellStyle name="40% - Accent1" xfId="1" builtinId="31" customBuiltin="1"/>
    <cellStyle name="40% - Accent2" xfId="8" builtinId="35" customBuiltin="1"/>
    <cellStyle name="40% - Accent3" xfId="6" builtinId="39" customBuiltin="1"/>
    <cellStyle name="40% - Accent4" xfId="35" builtinId="43" customBuiltin="1"/>
    <cellStyle name="40% - Accent5" xfId="37" builtinId="47" customBuiltin="1"/>
    <cellStyle name="40% - Accent6" xfId="40" builtinId="51" customBuiltin="1"/>
    <cellStyle name="60% - Accent1" xfId="26" builtinId="32" customBuiltin="1"/>
    <cellStyle name="60% - Accent2" xfId="30" builtinId="36" customBuiltin="1"/>
    <cellStyle name="60% - Accent3" xfId="15" builtinId="40" customBuiltin="1"/>
    <cellStyle name="60% - Accent4" xfId="5" builtinId="44" customBuiltin="1"/>
    <cellStyle name="60% - Accent5" xfId="38" builtinId="48" customBuiltin="1"/>
    <cellStyle name="60% - Accent6" xfId="41" builtinId="52" customBuiltin="1"/>
    <cellStyle name="Accent1" xfId="24" builtinId="29" customBuiltin="1"/>
    <cellStyle name="Accent2" xfId="27" builtinId="33" customBuiltin="1"/>
    <cellStyle name="Accent3" xfId="31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22" builtinId="27" customBuiltin="1"/>
    <cellStyle name="Calculation" xfId="19" builtinId="22" customBuiltin="1"/>
    <cellStyle name="CExplanatory Text" xfId="10"/>
    <cellStyle name="Check Cell" xfId="2" builtinId="23" customBuiltin="1"/>
    <cellStyle name="Good" xfId="16" builtinId="26" customBuiltin="1"/>
    <cellStyle name="Heading 1" xfId="11" builtinId="16" customBuiltin="1"/>
    <cellStyle name="Heading 2" xfId="3" builtinId="17" customBuiltin="1"/>
    <cellStyle name="Heading 3" xfId="12" builtinId="18" customBuiltin="1"/>
    <cellStyle name="Heading 4" xfId="13" builtinId="19" customBuiltin="1"/>
    <cellStyle name="Input" xfId="14" builtinId="20" customBuiltin="1"/>
    <cellStyle name="Linked Cell" xfId="20" builtinId="24" customBuiltin="1"/>
    <cellStyle name="Neutral" xfId="23" builtinId="28" customBuiltin="1"/>
    <cellStyle name="Normal" xfId="0" builtinId="0"/>
    <cellStyle name="Note" xfId="4" builtinId="10" customBuiltin="1"/>
    <cellStyle name="Output" xfId="17" builtinId="21" customBuiltin="1"/>
    <cellStyle name="Title" xfId="9" builtinId="15" customBuiltin="1"/>
    <cellStyle name="Total" xfId="21" builtinId="25" customBuiltin="1"/>
    <cellStyle name="Warning Text" xfId="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2:IV32"/>
  <sheetViews>
    <sheetView topLeftCell="A7" zoomScale="120" zoomScaleSheetLayoutView="100" workbookViewId="0">
      <selection activeCell="F8" sqref="F8"/>
    </sheetView>
  </sheetViews>
  <sheetFormatPr defaultColWidth="8" defaultRowHeight="15.75"/>
  <cols>
    <col min="1" max="1" width="32.125" style="21" bestFit="1" customWidth="1"/>
    <col min="2" max="2" width="11.125" style="21" bestFit="1" customWidth="1"/>
    <col min="3" max="3" width="11" style="21" bestFit="1" customWidth="1"/>
    <col min="4" max="4" width="5" style="21" bestFit="1" customWidth="1"/>
    <col min="5" max="5" width="8.625" style="21" bestFit="1" customWidth="1"/>
    <col min="6" max="6" width="36.125" style="21" bestFit="1" customWidth="1"/>
    <col min="7" max="7" width="46.375" style="21" bestFit="1" customWidth="1"/>
    <col min="8" max="256" width="7.875" style="21" bestFit="1" customWidth="1"/>
  </cols>
  <sheetData>
    <row r="2" spans="1:7">
      <c r="A2" s="35" t="s">
        <v>0</v>
      </c>
      <c r="B2" s="35"/>
      <c r="C2" s="35"/>
      <c r="D2" s="35"/>
      <c r="E2" s="35"/>
      <c r="F2" s="35"/>
      <c r="G2" s="35"/>
    </row>
    <row r="3" spans="1:7">
      <c r="A3" s="35" t="s">
        <v>1</v>
      </c>
      <c r="B3" s="35"/>
      <c r="C3" s="35"/>
      <c r="D3" s="35"/>
      <c r="E3" s="35"/>
      <c r="F3" s="35"/>
      <c r="G3" s="35"/>
    </row>
    <row r="4" spans="1:7">
      <c r="A4" s="35" t="s">
        <v>2</v>
      </c>
      <c r="B4" s="35"/>
      <c r="C4" s="35"/>
      <c r="D4" s="35"/>
      <c r="E4" s="35"/>
      <c r="F4" s="35"/>
      <c r="G4" s="35"/>
    </row>
    <row r="5" spans="1:7">
      <c r="A5" s="35" t="s">
        <v>3</v>
      </c>
      <c r="B5" s="35"/>
      <c r="C5" s="35"/>
      <c r="D5" s="35"/>
      <c r="E5" s="35"/>
      <c r="F5" s="35"/>
      <c r="G5" s="35"/>
    </row>
    <row r="6" spans="1:7">
      <c r="A6" s="35" t="s">
        <v>4</v>
      </c>
      <c r="B6" s="35"/>
      <c r="C6" s="35"/>
      <c r="D6" s="35"/>
      <c r="E6" s="35"/>
      <c r="F6" s="35"/>
      <c r="G6" s="35"/>
    </row>
    <row r="8" spans="1:7" ht="18.75">
      <c r="A8" s="3" t="s">
        <v>5</v>
      </c>
      <c r="B8" s="3"/>
    </row>
    <row r="9" spans="1:7" ht="56.25">
      <c r="A9" s="22" t="s">
        <v>6</v>
      </c>
      <c r="B9" s="22" t="s">
        <v>7</v>
      </c>
      <c r="C9" s="22" t="s">
        <v>8</v>
      </c>
      <c r="D9" s="23" t="s">
        <v>9</v>
      </c>
      <c r="E9" s="22" t="s">
        <v>10</v>
      </c>
      <c r="F9" s="22" t="s">
        <v>11</v>
      </c>
      <c r="G9" s="22" t="s">
        <v>12</v>
      </c>
    </row>
    <row r="10" spans="1:7" ht="18.75">
      <c r="A10" s="24">
        <v>1</v>
      </c>
      <c r="B10" s="24" t="s">
        <v>13</v>
      </c>
      <c r="C10" s="25">
        <v>8939</v>
      </c>
      <c r="D10" s="26">
        <v>1</v>
      </c>
      <c r="E10" s="28" t="s">
        <v>14</v>
      </c>
      <c r="F10" s="24" t="s">
        <v>15</v>
      </c>
      <c r="G10" s="24" t="s">
        <v>16</v>
      </c>
    </row>
    <row r="11" spans="1:7" ht="18.75">
      <c r="A11" s="24">
        <v>2</v>
      </c>
      <c r="B11" s="24" t="s">
        <v>13</v>
      </c>
      <c r="C11" s="25">
        <v>25034</v>
      </c>
      <c r="D11" s="26">
        <v>2</v>
      </c>
      <c r="E11" s="29" t="s">
        <v>17</v>
      </c>
      <c r="F11" s="24" t="s">
        <v>18</v>
      </c>
      <c r="G11" s="24" t="s">
        <v>19</v>
      </c>
    </row>
    <row r="12" spans="1:7" ht="18.75">
      <c r="A12" s="24">
        <v>3</v>
      </c>
      <c r="B12" s="24" t="s">
        <v>13</v>
      </c>
      <c r="C12" s="25">
        <v>9119</v>
      </c>
      <c r="D12" s="26">
        <v>6</v>
      </c>
      <c r="E12" s="29" t="s">
        <v>14</v>
      </c>
      <c r="F12" s="24" t="s">
        <v>20</v>
      </c>
      <c r="G12" s="24" t="s">
        <v>21</v>
      </c>
    </row>
    <row r="13" spans="1:7" ht="18.75">
      <c r="A13" s="24">
        <v>4</v>
      </c>
      <c r="B13" s="24" t="s">
        <v>13</v>
      </c>
      <c r="C13" s="25">
        <v>14008</v>
      </c>
      <c r="D13" s="26">
        <v>3</v>
      </c>
      <c r="E13" s="29" t="s">
        <v>22</v>
      </c>
      <c r="F13" s="24" t="s">
        <v>23</v>
      </c>
      <c r="G13" s="24" t="s">
        <v>24</v>
      </c>
    </row>
    <row r="14" spans="1:7" ht="18.75">
      <c r="A14" s="24">
        <v>5</v>
      </c>
      <c r="B14" s="24" t="s">
        <v>13</v>
      </c>
      <c r="C14" s="25">
        <v>2665</v>
      </c>
      <c r="D14" s="26">
        <v>13</v>
      </c>
      <c r="E14" s="29" t="s">
        <v>14</v>
      </c>
      <c r="F14" s="24" t="s">
        <v>25</v>
      </c>
      <c r="G14" s="24" t="s">
        <v>26</v>
      </c>
    </row>
    <row r="15" spans="1:7" ht="18.75">
      <c r="A15" s="24">
        <v>6</v>
      </c>
      <c r="B15" s="24" t="s">
        <v>13</v>
      </c>
      <c r="C15" s="25">
        <v>1679</v>
      </c>
      <c r="D15" s="26">
        <v>12</v>
      </c>
      <c r="E15" s="29" t="s">
        <v>22</v>
      </c>
      <c r="F15" s="24" t="s">
        <v>27</v>
      </c>
      <c r="G15" s="24" t="s">
        <v>28</v>
      </c>
    </row>
    <row r="16" spans="1:7" ht="18.75">
      <c r="A16" s="24">
        <v>7</v>
      </c>
      <c r="B16" s="24" t="s">
        <v>13</v>
      </c>
      <c r="C16" s="25">
        <v>151</v>
      </c>
      <c r="D16" s="26">
        <v>12</v>
      </c>
      <c r="E16" s="27">
        <v>103</v>
      </c>
      <c r="F16" s="24" t="s">
        <v>29</v>
      </c>
      <c r="G16" s="24" t="s">
        <v>30</v>
      </c>
    </row>
    <row r="17" spans="1:7" ht="18.75">
      <c r="A17" s="24">
        <v>8</v>
      </c>
      <c r="B17" s="24" t="s">
        <v>13</v>
      </c>
      <c r="C17" s="25">
        <v>660</v>
      </c>
      <c r="D17" s="26">
        <v>13</v>
      </c>
      <c r="E17" s="29" t="s">
        <v>31</v>
      </c>
      <c r="F17" s="24" t="s">
        <v>32</v>
      </c>
      <c r="G17" s="24" t="s">
        <v>33</v>
      </c>
    </row>
    <row r="18" spans="1:7" ht="18.75">
      <c r="A18" s="24">
        <v>9</v>
      </c>
      <c r="B18" s="24" t="s">
        <v>13</v>
      </c>
      <c r="C18" s="25">
        <v>9112</v>
      </c>
      <c r="D18" s="26">
        <v>4</v>
      </c>
      <c r="E18" s="29" t="s">
        <v>17</v>
      </c>
      <c r="F18" s="24" t="s">
        <v>34</v>
      </c>
      <c r="G18" s="24" t="s">
        <v>35</v>
      </c>
    </row>
    <row r="19" spans="1:7" ht="18.75">
      <c r="A19" s="24">
        <v>10</v>
      </c>
      <c r="B19" s="24" t="s">
        <v>13</v>
      </c>
      <c r="C19" s="25">
        <v>2466</v>
      </c>
      <c r="D19" s="26">
        <v>9</v>
      </c>
      <c r="E19" s="29" t="s">
        <v>14</v>
      </c>
      <c r="F19" s="24" t="s">
        <v>36</v>
      </c>
      <c r="G19" s="24" t="s">
        <v>37</v>
      </c>
    </row>
    <row r="20" spans="1:7" ht="18.75">
      <c r="A20" s="24">
        <v>11</v>
      </c>
      <c r="B20" s="24" t="s">
        <v>13</v>
      </c>
      <c r="C20" s="25">
        <v>1184</v>
      </c>
      <c r="D20" s="26">
        <v>8</v>
      </c>
      <c r="E20" s="27">
        <v>102</v>
      </c>
      <c r="F20" s="24" t="s">
        <v>38</v>
      </c>
      <c r="G20" s="24" t="s">
        <v>39</v>
      </c>
    </row>
    <row r="21" spans="1:7" ht="18.75">
      <c r="A21" s="24">
        <v>12</v>
      </c>
      <c r="B21" s="24" t="s">
        <v>13</v>
      </c>
      <c r="C21" s="25">
        <v>1922</v>
      </c>
      <c r="D21" s="26">
        <v>1</v>
      </c>
      <c r="E21" s="29" t="s">
        <v>22</v>
      </c>
      <c r="F21" s="24" t="s">
        <v>40</v>
      </c>
      <c r="G21" s="24" t="s">
        <v>41</v>
      </c>
    </row>
    <row r="22" spans="1:7" ht="18.75">
      <c r="A22" s="24">
        <v>13</v>
      </c>
      <c r="B22" s="24" t="s">
        <v>13</v>
      </c>
      <c r="C22" s="25">
        <v>8687</v>
      </c>
      <c r="D22" s="26">
        <v>1</v>
      </c>
      <c r="E22" s="29" t="s">
        <v>17</v>
      </c>
      <c r="F22" s="24" t="s">
        <v>42</v>
      </c>
      <c r="G22" s="24" t="s">
        <v>43</v>
      </c>
    </row>
    <row r="23" spans="1:7" ht="18.75">
      <c r="A23" s="24">
        <v>14</v>
      </c>
      <c r="B23" s="24" t="s">
        <v>13</v>
      </c>
      <c r="C23" s="25">
        <v>431</v>
      </c>
      <c r="D23" s="26">
        <v>8</v>
      </c>
      <c r="E23" s="29" t="s">
        <v>17</v>
      </c>
      <c r="F23" s="24" t="s">
        <v>44</v>
      </c>
      <c r="G23" s="24" t="s">
        <v>45</v>
      </c>
    </row>
    <row r="24" spans="1:7" ht="18.75">
      <c r="A24" s="24">
        <v>15</v>
      </c>
      <c r="B24" s="24" t="s">
        <v>13</v>
      </c>
      <c r="C24" s="25">
        <v>9108</v>
      </c>
      <c r="D24" s="26">
        <v>7</v>
      </c>
      <c r="E24" s="29" t="s">
        <v>31</v>
      </c>
      <c r="F24" s="24" t="s">
        <v>46</v>
      </c>
      <c r="G24" s="24" t="s">
        <v>47</v>
      </c>
    </row>
    <row r="25" spans="1:7" ht="18.75">
      <c r="A25" s="24">
        <v>16</v>
      </c>
      <c r="B25" s="24" t="s">
        <v>13</v>
      </c>
      <c r="C25" s="25">
        <v>476</v>
      </c>
      <c r="D25" s="26">
        <v>2</v>
      </c>
      <c r="E25" s="29" t="s">
        <v>22</v>
      </c>
      <c r="F25" s="24" t="s">
        <v>48</v>
      </c>
      <c r="G25" s="24" t="s">
        <v>49</v>
      </c>
    </row>
    <row r="26" spans="1:7" ht="18.75">
      <c r="A26" s="24">
        <v>17</v>
      </c>
      <c r="B26" s="24" t="s">
        <v>13</v>
      </c>
      <c r="C26" s="25">
        <v>426</v>
      </c>
      <c r="D26" s="26">
        <v>3</v>
      </c>
      <c r="E26" s="29" t="s">
        <v>31</v>
      </c>
      <c r="F26" s="24" t="s">
        <v>50</v>
      </c>
      <c r="G26" s="24" t="s">
        <v>51</v>
      </c>
    </row>
    <row r="27" spans="1:7" ht="18.75">
      <c r="A27" s="24">
        <v>18</v>
      </c>
      <c r="B27" s="24" t="s">
        <v>13</v>
      </c>
      <c r="C27" s="25">
        <v>4179</v>
      </c>
      <c r="D27" s="26">
        <v>5</v>
      </c>
      <c r="E27" s="29" t="s">
        <v>31</v>
      </c>
      <c r="F27" s="24" t="s">
        <v>52</v>
      </c>
      <c r="G27" s="24" t="s">
        <v>53</v>
      </c>
    </row>
    <row r="28" spans="1:7" ht="18.75">
      <c r="A28" s="24">
        <v>19</v>
      </c>
      <c r="B28" s="24" t="s">
        <v>13</v>
      </c>
      <c r="C28" s="25">
        <v>14010</v>
      </c>
      <c r="D28" s="26">
        <v>12</v>
      </c>
      <c r="E28" s="29" t="s">
        <v>14</v>
      </c>
      <c r="F28" s="24" t="s">
        <v>54</v>
      </c>
      <c r="G28" s="24" t="s">
        <v>55</v>
      </c>
    </row>
    <row r="29" spans="1:7" ht="18.75">
      <c r="A29" s="24">
        <v>20</v>
      </c>
      <c r="B29" s="24" t="s">
        <v>13</v>
      </c>
      <c r="C29" s="25">
        <v>2467</v>
      </c>
      <c r="D29" s="26">
        <v>5</v>
      </c>
      <c r="E29" s="27">
        <v>102</v>
      </c>
      <c r="F29" s="24" t="s">
        <v>56</v>
      </c>
      <c r="G29" s="24" t="s">
        <v>57</v>
      </c>
    </row>
    <row r="30" spans="1:7" ht="18.75">
      <c r="A30" s="24">
        <v>21</v>
      </c>
      <c r="B30" s="24" t="s">
        <v>13</v>
      </c>
      <c r="C30" s="25">
        <v>1708</v>
      </c>
      <c r="D30" s="26">
        <v>6</v>
      </c>
      <c r="E30" s="29" t="s">
        <v>31</v>
      </c>
      <c r="F30" s="24" t="s">
        <v>58</v>
      </c>
      <c r="G30" s="24" t="s">
        <v>59</v>
      </c>
    </row>
    <row r="31" spans="1:7" ht="18.75">
      <c r="A31" s="24">
        <v>22</v>
      </c>
      <c r="B31" s="24" t="s">
        <v>13</v>
      </c>
      <c r="C31" s="25">
        <v>677</v>
      </c>
      <c r="D31" s="26">
        <v>7</v>
      </c>
      <c r="E31" s="29" t="s">
        <v>14</v>
      </c>
      <c r="F31" s="24" t="s">
        <v>60</v>
      </c>
      <c r="G31" s="24" t="s">
        <v>61</v>
      </c>
    </row>
    <row r="32" spans="1:7" ht="18.75">
      <c r="A32" s="24">
        <v>23</v>
      </c>
      <c r="B32" s="24" t="s">
        <v>13</v>
      </c>
      <c r="C32" s="25">
        <v>4155</v>
      </c>
      <c r="D32" s="26">
        <v>9</v>
      </c>
      <c r="E32" s="29" t="s">
        <v>31</v>
      </c>
      <c r="F32" s="24" t="s">
        <v>62</v>
      </c>
      <c r="G32" s="24" t="s">
        <v>63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0"/>
  <sheetViews>
    <sheetView zoomScale="120" zoomScaleSheetLayoutView="100" workbookViewId="0">
      <pane ySplit="9" topLeftCell="A10" activePane="bottomLeft" state="frozen"/>
      <selection pane="bottomLeft" activeCell="I10" sqref="I10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11.375" style="2" bestFit="1" customWidth="1"/>
    <col min="5" max="5" width="8.875" style="2" bestFit="1" customWidth="1"/>
    <col min="6" max="6" width="17.125" style="2" bestFit="1" customWidth="1"/>
    <col min="7" max="7" width="18.3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2345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12"/>
      <c r="D10" s="12"/>
      <c r="E10" s="13"/>
      <c r="F10" s="10"/>
      <c r="G10" s="10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37"/>
  <sheetViews>
    <sheetView zoomScale="120" zoomScaleSheetLayoutView="100" workbookViewId="0">
      <selection activeCell="C1" sqref="C1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11.375" style="2" bestFit="1" customWidth="1"/>
    <col min="5" max="5" width="8.875" style="2" bestFit="1" customWidth="1"/>
    <col min="6" max="6" width="22.125" style="2" bestFit="1" customWidth="1"/>
    <col min="7" max="7" width="35.2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2422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8">
        <v>7531</v>
      </c>
      <c r="D10" s="12">
        <v>9</v>
      </c>
      <c r="E10" s="13">
        <v>101</v>
      </c>
      <c r="F10" s="10" t="s">
        <v>2423</v>
      </c>
      <c r="G10" s="10" t="s">
        <v>2424</v>
      </c>
    </row>
    <row r="11" spans="1:7" ht="18.75">
      <c r="A11" s="7">
        <v>2</v>
      </c>
      <c r="B11" s="7" t="s">
        <v>13</v>
      </c>
      <c r="C11" s="8">
        <v>1223</v>
      </c>
      <c r="D11" s="12">
        <v>9</v>
      </c>
      <c r="E11" s="13">
        <v>601</v>
      </c>
      <c r="F11" s="10" t="s">
        <v>2425</v>
      </c>
      <c r="G11" s="10" t="s">
        <v>2426</v>
      </c>
    </row>
    <row r="12" spans="1:7" ht="18.75">
      <c r="A12" s="7">
        <v>3</v>
      </c>
      <c r="B12" s="7" t="s">
        <v>13</v>
      </c>
      <c r="C12" s="8">
        <v>655</v>
      </c>
      <c r="D12" s="12">
        <v>9</v>
      </c>
      <c r="E12" s="13">
        <v>901</v>
      </c>
      <c r="F12" s="10" t="s">
        <v>2427</v>
      </c>
      <c r="G12" s="10" t="s">
        <v>2428</v>
      </c>
    </row>
    <row r="13" spans="1:7" ht="18.75">
      <c r="A13" s="7">
        <v>4</v>
      </c>
      <c r="B13" s="7" t="s">
        <v>13</v>
      </c>
      <c r="C13" s="8">
        <v>7866</v>
      </c>
      <c r="D13" s="12">
        <v>9</v>
      </c>
      <c r="E13" s="13">
        <v>1001</v>
      </c>
      <c r="F13" s="10" t="s">
        <v>2429</v>
      </c>
      <c r="G13" s="10" t="s">
        <v>2430</v>
      </c>
    </row>
    <row r="14" spans="1:7" ht="18.75">
      <c r="A14" s="7">
        <v>5</v>
      </c>
      <c r="B14" s="7" t="s">
        <v>13</v>
      </c>
      <c r="C14" s="8">
        <v>8829</v>
      </c>
      <c r="D14" s="12">
        <v>9</v>
      </c>
      <c r="E14" s="32" t="s">
        <v>95</v>
      </c>
      <c r="F14" s="10" t="s">
        <v>2431</v>
      </c>
      <c r="G14" s="10" t="s">
        <v>2432</v>
      </c>
    </row>
    <row r="15" spans="1:7" ht="18.75">
      <c r="A15" s="7">
        <v>6</v>
      </c>
      <c r="B15" s="7" t="s">
        <v>13</v>
      </c>
      <c r="C15" s="8">
        <v>4014</v>
      </c>
      <c r="D15" s="12">
        <v>9</v>
      </c>
      <c r="E15" s="13">
        <v>501</v>
      </c>
      <c r="F15" s="10" t="s">
        <v>2433</v>
      </c>
      <c r="G15" s="10" t="s">
        <v>1571</v>
      </c>
    </row>
    <row r="16" spans="1:7" ht="18.75">
      <c r="A16" s="7">
        <v>7</v>
      </c>
      <c r="B16" s="7" t="s">
        <v>13</v>
      </c>
      <c r="C16" s="8">
        <v>2293</v>
      </c>
      <c r="D16" s="12">
        <v>9</v>
      </c>
      <c r="E16" s="13">
        <v>1201</v>
      </c>
      <c r="F16" s="10" t="s">
        <v>2434</v>
      </c>
      <c r="G16" s="10" t="s">
        <v>2435</v>
      </c>
    </row>
    <row r="17" spans="1:7" ht="18.75">
      <c r="A17" s="7">
        <v>8</v>
      </c>
      <c r="B17" s="7" t="s">
        <v>13</v>
      </c>
      <c r="C17" s="8">
        <v>1691</v>
      </c>
      <c r="D17" s="12">
        <v>9</v>
      </c>
      <c r="E17" s="13">
        <v>801</v>
      </c>
      <c r="F17" s="10" t="s">
        <v>2436</v>
      </c>
      <c r="G17" s="10" t="s">
        <v>2437</v>
      </c>
    </row>
    <row r="18" spans="1:7" ht="18.75">
      <c r="A18" s="7">
        <v>9</v>
      </c>
      <c r="B18" s="7" t="s">
        <v>13</v>
      </c>
      <c r="C18" s="8">
        <v>7505</v>
      </c>
      <c r="D18" s="12">
        <v>9</v>
      </c>
      <c r="E18" s="13">
        <v>401</v>
      </c>
      <c r="F18" s="10" t="s">
        <v>2438</v>
      </c>
      <c r="G18" s="10" t="s">
        <v>2439</v>
      </c>
    </row>
    <row r="19" spans="1:7" ht="18.75">
      <c r="A19" s="7">
        <v>10</v>
      </c>
      <c r="B19" s="7" t="s">
        <v>13</v>
      </c>
      <c r="C19" s="8">
        <v>585</v>
      </c>
      <c r="D19" s="12">
        <v>9</v>
      </c>
      <c r="E19" s="13">
        <v>201</v>
      </c>
      <c r="F19" s="10" t="s">
        <v>2440</v>
      </c>
      <c r="G19" s="10" t="s">
        <v>2441</v>
      </c>
    </row>
    <row r="20" spans="1:7" ht="18.75">
      <c r="A20" s="7">
        <v>11</v>
      </c>
      <c r="B20" s="7" t="s">
        <v>13</v>
      </c>
      <c r="C20" s="8">
        <v>269</v>
      </c>
      <c r="D20" s="12">
        <v>9</v>
      </c>
      <c r="E20" s="13">
        <v>1101</v>
      </c>
      <c r="F20" s="10" t="s">
        <v>2442</v>
      </c>
      <c r="G20" s="10" t="s">
        <v>2443</v>
      </c>
    </row>
    <row r="21" spans="1:7" ht="18.75">
      <c r="A21" s="7">
        <v>12</v>
      </c>
      <c r="B21" s="7" t="s">
        <v>13</v>
      </c>
      <c r="C21" s="8">
        <v>8522</v>
      </c>
      <c r="D21" s="12">
        <v>9</v>
      </c>
      <c r="E21" s="13">
        <v>301</v>
      </c>
      <c r="F21" s="10" t="s">
        <v>2444</v>
      </c>
      <c r="G21" s="10" t="s">
        <v>2445</v>
      </c>
    </row>
    <row r="22" spans="1:7" ht="18.75">
      <c r="A22" s="7">
        <v>13</v>
      </c>
      <c r="B22" s="7" t="s">
        <v>13</v>
      </c>
      <c r="C22" s="8">
        <v>5925</v>
      </c>
      <c r="D22" s="12">
        <v>9</v>
      </c>
      <c r="E22" s="13">
        <v>701</v>
      </c>
      <c r="F22" s="10" t="s">
        <v>2446</v>
      </c>
      <c r="G22" s="10" t="s">
        <v>2447</v>
      </c>
    </row>
    <row r="23" spans="1:7" ht="18.75">
      <c r="A23" s="7">
        <v>1</v>
      </c>
      <c r="B23" s="7" t="s">
        <v>1075</v>
      </c>
      <c r="C23" s="8">
        <v>630</v>
      </c>
      <c r="D23" s="12"/>
      <c r="E23" s="13"/>
      <c r="F23" s="10" t="s">
        <v>2448</v>
      </c>
      <c r="G23" s="10"/>
    </row>
    <row r="24" spans="1:7" ht="18.75">
      <c r="A24" s="7">
        <v>2</v>
      </c>
      <c r="B24" s="7" t="s">
        <v>1075</v>
      </c>
      <c r="C24" s="8">
        <v>9754</v>
      </c>
      <c r="D24" s="12"/>
      <c r="E24" s="13"/>
      <c r="F24" s="10" t="s">
        <v>2449</v>
      </c>
      <c r="G24" s="10"/>
    </row>
    <row r="25" spans="1:7" ht="18.75">
      <c r="A25" s="7">
        <v>3</v>
      </c>
      <c r="B25" s="7" t="s">
        <v>1075</v>
      </c>
      <c r="C25" s="8">
        <v>2423</v>
      </c>
      <c r="D25" s="12"/>
      <c r="E25" s="13"/>
      <c r="F25" s="10" t="s">
        <v>2450</v>
      </c>
      <c r="G25" s="10"/>
    </row>
    <row r="26" spans="1:7" ht="18.75">
      <c r="A26" s="7">
        <v>4</v>
      </c>
      <c r="B26" s="7" t="s">
        <v>1075</v>
      </c>
      <c r="C26" s="8">
        <v>8673</v>
      </c>
      <c r="D26" s="12"/>
      <c r="E26" s="13"/>
      <c r="F26" s="10" t="s">
        <v>1608</v>
      </c>
      <c r="G26" s="10"/>
    </row>
    <row r="27" spans="1:7">
      <c r="C27" s="15"/>
    </row>
    <row r="28" spans="1:7">
      <c r="C28" s="15"/>
    </row>
    <row r="29" spans="1:7">
      <c r="C29" s="15"/>
    </row>
    <row r="30" spans="1:7">
      <c r="C30" s="15"/>
    </row>
    <row r="31" spans="1:7">
      <c r="C31" s="15"/>
    </row>
    <row r="32" spans="1:7">
      <c r="C32" s="15"/>
    </row>
    <row r="33" spans="3:3">
      <c r="C33" s="15"/>
    </row>
    <row r="34" spans="3:3">
      <c r="C34" s="15"/>
    </row>
    <row r="35" spans="3:3">
      <c r="C35" s="15"/>
    </row>
    <row r="36" spans="3:3">
      <c r="C36" s="15"/>
    </row>
    <row r="37" spans="3:3">
      <c r="C37" s="15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1"/>
  <sheetViews>
    <sheetView zoomScale="130" zoomScaleSheetLayoutView="100" workbookViewId="0">
      <pane ySplit="9" topLeftCell="A10" activePane="bottomLeft" state="frozen"/>
      <selection pane="bottomLeft" activeCell="H11" sqref="H11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11.375" style="2" bestFit="1" customWidth="1"/>
    <col min="5" max="5" width="9.375" style="2" bestFit="1" customWidth="1"/>
    <col min="6" max="6" width="17.125" style="2" bestFit="1" customWidth="1"/>
    <col min="7" max="7" width="18.2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2451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8">
        <v>14755</v>
      </c>
      <c r="D10" s="8">
        <v>10</v>
      </c>
      <c r="E10" s="33" t="s">
        <v>95</v>
      </c>
      <c r="F10" s="10" t="s">
        <v>2452</v>
      </c>
      <c r="G10" s="10" t="s">
        <v>2033</v>
      </c>
    </row>
    <row r="11" spans="1:7" ht="18.75">
      <c r="A11" s="7">
        <v>2</v>
      </c>
      <c r="B11" s="7" t="s">
        <v>13</v>
      </c>
      <c r="C11" s="8">
        <v>14754</v>
      </c>
      <c r="D11" s="8">
        <v>10</v>
      </c>
      <c r="E11" s="33" t="s">
        <v>17</v>
      </c>
      <c r="F11" s="10" t="s">
        <v>2453</v>
      </c>
      <c r="G11" s="10" t="s">
        <v>2454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1"/>
  <sheetViews>
    <sheetView zoomScale="120" zoomScaleSheetLayoutView="100" workbookViewId="0">
      <pane ySplit="9" topLeftCell="A10" activePane="bottomLeft" state="frozen"/>
      <selection pane="bottomLeft" activeCell="H11" sqref="H11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11.375" style="2" bestFit="1" customWidth="1"/>
    <col min="5" max="5" width="13.125" style="2" bestFit="1" customWidth="1"/>
    <col min="6" max="6" width="17.125" style="2" bestFit="1" customWidth="1"/>
    <col min="7" max="7" width="31.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2455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8">
        <v>14712</v>
      </c>
      <c r="D10" s="8">
        <v>10</v>
      </c>
      <c r="E10" s="9">
        <v>102</v>
      </c>
      <c r="F10" s="10" t="s">
        <v>2456</v>
      </c>
      <c r="G10" s="10" t="s">
        <v>2457</v>
      </c>
    </row>
    <row r="11" spans="1:7" ht="18.75">
      <c r="A11" s="7">
        <v>2</v>
      </c>
      <c r="B11" s="7" t="s">
        <v>13</v>
      </c>
      <c r="C11" s="8">
        <v>14711</v>
      </c>
      <c r="D11" s="8">
        <v>10</v>
      </c>
      <c r="E11" s="9">
        <v>101</v>
      </c>
      <c r="F11" s="10" t="s">
        <v>2458</v>
      </c>
      <c r="G11" s="10" t="s">
        <v>2459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65"/>
  <sheetViews>
    <sheetView zoomScale="120" zoomScaleSheetLayoutView="100" workbookViewId="0">
      <pane ySplit="9" topLeftCell="A10" activePane="bottomLeft" state="frozen"/>
      <selection pane="bottomLeft" activeCell="G12" sqref="G12"/>
    </sheetView>
  </sheetViews>
  <sheetFormatPr defaultColWidth="8" defaultRowHeight="15.75"/>
  <cols>
    <col min="1" max="1" width="7.875" style="1" bestFit="1" customWidth="1"/>
    <col min="2" max="2" width="11.625" style="1" bestFit="1" customWidth="1"/>
    <col min="3" max="3" width="15.75" style="2" bestFit="1" customWidth="1"/>
    <col min="4" max="4" width="7.5" style="2" bestFit="1" customWidth="1"/>
    <col min="5" max="5" width="13.125" style="2" bestFit="1" customWidth="1"/>
    <col min="6" max="6" width="32.375" style="2" bestFit="1" customWidth="1"/>
    <col min="7" max="7" width="24.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2460</v>
      </c>
      <c r="B8" s="3"/>
    </row>
    <row r="9" spans="1:7" ht="37.5">
      <c r="A9" s="4" t="s">
        <v>6</v>
      </c>
      <c r="B9" s="4" t="s">
        <v>7</v>
      </c>
      <c r="C9" s="4" t="s">
        <v>8</v>
      </c>
      <c r="D9" s="5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2461</v>
      </c>
      <c r="C10" s="8">
        <v>6374</v>
      </c>
      <c r="D10" s="8">
        <v>10</v>
      </c>
      <c r="E10" s="9">
        <v>1104</v>
      </c>
      <c r="F10" s="10" t="s">
        <v>2462</v>
      </c>
      <c r="G10" s="10" t="s">
        <v>684</v>
      </c>
    </row>
    <row r="11" spans="1:7" ht="18.75">
      <c r="A11" s="7">
        <v>2</v>
      </c>
      <c r="B11" s="7" t="s">
        <v>2461</v>
      </c>
      <c r="C11" s="8">
        <v>9970</v>
      </c>
      <c r="D11" s="8">
        <v>10</v>
      </c>
      <c r="E11" s="9">
        <v>1403</v>
      </c>
      <c r="F11" s="10" t="s">
        <v>567</v>
      </c>
      <c r="G11" s="10" t="s">
        <v>2463</v>
      </c>
    </row>
    <row r="12" spans="1:7" ht="18.75">
      <c r="A12" s="7">
        <v>3</v>
      </c>
      <c r="B12" s="7" t="s">
        <v>2461</v>
      </c>
      <c r="C12" s="8">
        <v>7037</v>
      </c>
      <c r="D12" s="8">
        <v>10</v>
      </c>
      <c r="E12" s="9">
        <v>701</v>
      </c>
      <c r="F12" s="10" t="s">
        <v>2464</v>
      </c>
      <c r="G12" s="10" t="s">
        <v>2465</v>
      </c>
    </row>
    <row r="13" spans="1:7" ht="18.75">
      <c r="A13" s="7">
        <v>4</v>
      </c>
      <c r="B13" s="7" t="s">
        <v>2461</v>
      </c>
      <c r="C13" s="8">
        <v>1650</v>
      </c>
      <c r="D13" s="8">
        <v>10</v>
      </c>
      <c r="E13" s="9">
        <v>302</v>
      </c>
      <c r="F13" s="10" t="s">
        <v>2466</v>
      </c>
      <c r="G13" s="10" t="s">
        <v>2467</v>
      </c>
    </row>
    <row r="14" spans="1:7" ht="18.75">
      <c r="A14" s="7">
        <v>5</v>
      </c>
      <c r="B14" s="7" t="s">
        <v>2461</v>
      </c>
      <c r="C14" s="8">
        <v>6319</v>
      </c>
      <c r="D14" s="8">
        <v>10</v>
      </c>
      <c r="E14" s="9">
        <v>1404</v>
      </c>
      <c r="F14" s="10" t="s">
        <v>228</v>
      </c>
      <c r="G14" s="10" t="s">
        <v>240</v>
      </c>
    </row>
    <row r="15" spans="1:7" ht="18.75">
      <c r="A15" s="7">
        <v>6</v>
      </c>
      <c r="B15" s="7" t="s">
        <v>2461</v>
      </c>
      <c r="C15" s="8">
        <v>1677</v>
      </c>
      <c r="D15" s="8">
        <v>10</v>
      </c>
      <c r="E15" s="9">
        <v>502</v>
      </c>
      <c r="F15" s="10" t="s">
        <v>2468</v>
      </c>
      <c r="G15" s="10" t="s">
        <v>2469</v>
      </c>
    </row>
    <row r="16" spans="1:7" ht="18.75">
      <c r="A16" s="7">
        <v>7</v>
      </c>
      <c r="B16" s="7" t="s">
        <v>2461</v>
      </c>
      <c r="C16" s="8">
        <v>14741</v>
      </c>
      <c r="D16" s="8">
        <v>10</v>
      </c>
      <c r="E16" s="9">
        <v>802</v>
      </c>
      <c r="F16" s="10" t="s">
        <v>2470</v>
      </c>
      <c r="G16" s="10" t="s">
        <v>2471</v>
      </c>
    </row>
    <row r="17" spans="1:7" ht="18.75">
      <c r="A17" s="7">
        <v>8</v>
      </c>
      <c r="B17" s="7" t="s">
        <v>2461</v>
      </c>
      <c r="C17" s="8">
        <v>14719</v>
      </c>
      <c r="D17" s="8">
        <v>10</v>
      </c>
      <c r="E17" s="9">
        <v>1301</v>
      </c>
      <c r="F17" s="10" t="s">
        <v>2472</v>
      </c>
      <c r="G17" s="10" t="s">
        <v>2473</v>
      </c>
    </row>
    <row r="18" spans="1:7" ht="18.75">
      <c r="A18" s="7">
        <v>9</v>
      </c>
      <c r="B18" s="7" t="s">
        <v>2461</v>
      </c>
      <c r="C18" s="8">
        <v>10517</v>
      </c>
      <c r="D18" s="8">
        <v>10</v>
      </c>
      <c r="E18" s="9">
        <v>904</v>
      </c>
      <c r="F18" s="10" t="s">
        <v>2474</v>
      </c>
      <c r="G18" s="10" t="s">
        <v>2475</v>
      </c>
    </row>
    <row r="19" spans="1:7" ht="18.75">
      <c r="A19" s="7">
        <v>10</v>
      </c>
      <c r="B19" s="7" t="s">
        <v>2461</v>
      </c>
      <c r="C19" s="8">
        <v>9793</v>
      </c>
      <c r="D19" s="8">
        <v>10</v>
      </c>
      <c r="E19" s="9">
        <v>601</v>
      </c>
      <c r="F19" s="10" t="s">
        <v>2476</v>
      </c>
      <c r="G19" s="10" t="s">
        <v>2477</v>
      </c>
    </row>
    <row r="20" spans="1:7" ht="18.75">
      <c r="A20" s="7">
        <v>11</v>
      </c>
      <c r="B20" s="7" t="s">
        <v>2461</v>
      </c>
      <c r="C20" s="8">
        <v>6310</v>
      </c>
      <c r="D20" s="8">
        <v>10</v>
      </c>
      <c r="E20" s="9">
        <v>1303</v>
      </c>
      <c r="F20" s="10" t="s">
        <v>2478</v>
      </c>
      <c r="G20" s="10" t="s">
        <v>2479</v>
      </c>
    </row>
    <row r="21" spans="1:7" ht="18.75">
      <c r="A21" s="7">
        <v>12</v>
      </c>
      <c r="B21" s="7" t="s">
        <v>2461</v>
      </c>
      <c r="C21" s="8">
        <v>1285</v>
      </c>
      <c r="D21" s="8">
        <v>10</v>
      </c>
      <c r="E21" s="9">
        <v>504</v>
      </c>
      <c r="F21" s="10" t="s">
        <v>2480</v>
      </c>
      <c r="G21" s="10" t="s">
        <v>2481</v>
      </c>
    </row>
    <row r="22" spans="1:7" ht="18.75">
      <c r="A22" s="7">
        <v>13</v>
      </c>
      <c r="B22" s="7" t="s">
        <v>2461</v>
      </c>
      <c r="C22" s="8">
        <v>8099</v>
      </c>
      <c r="D22" s="8">
        <v>10</v>
      </c>
      <c r="E22" s="9">
        <v>1204</v>
      </c>
      <c r="F22" s="10" t="s">
        <v>2482</v>
      </c>
      <c r="G22" s="10" t="s">
        <v>2483</v>
      </c>
    </row>
    <row r="23" spans="1:7" ht="18.75">
      <c r="A23" s="7">
        <v>14</v>
      </c>
      <c r="B23" s="7" t="s">
        <v>2461</v>
      </c>
      <c r="C23" s="8">
        <v>5870</v>
      </c>
      <c r="D23" s="8">
        <v>10</v>
      </c>
      <c r="E23" s="9">
        <v>604</v>
      </c>
      <c r="F23" s="10" t="s">
        <v>2484</v>
      </c>
      <c r="G23" s="10" t="s">
        <v>2485</v>
      </c>
    </row>
    <row r="24" spans="1:7" ht="18.75">
      <c r="A24" s="7">
        <v>15</v>
      </c>
      <c r="B24" s="7" t="s">
        <v>2461</v>
      </c>
      <c r="C24" s="8">
        <v>1446</v>
      </c>
      <c r="D24" s="8">
        <v>10</v>
      </c>
      <c r="E24" s="9">
        <v>303</v>
      </c>
      <c r="F24" s="10" t="s">
        <v>2486</v>
      </c>
      <c r="G24" s="10" t="s">
        <v>2487</v>
      </c>
    </row>
    <row r="25" spans="1:7" ht="18.75">
      <c r="A25" s="7">
        <v>16</v>
      </c>
      <c r="B25" s="7" t="s">
        <v>2461</v>
      </c>
      <c r="C25" s="8">
        <v>1522</v>
      </c>
      <c r="D25" s="8">
        <v>10</v>
      </c>
      <c r="E25" s="9">
        <v>801</v>
      </c>
      <c r="F25" s="10" t="s">
        <v>2488</v>
      </c>
      <c r="G25" s="10" t="s">
        <v>2489</v>
      </c>
    </row>
    <row r="26" spans="1:7" ht="18.75">
      <c r="A26" s="7">
        <v>17</v>
      </c>
      <c r="B26" s="7" t="s">
        <v>2461</v>
      </c>
      <c r="C26" s="8">
        <v>14752</v>
      </c>
      <c r="D26" s="8">
        <v>10</v>
      </c>
      <c r="E26" s="9">
        <v>1202</v>
      </c>
      <c r="F26" s="10" t="s">
        <v>2490</v>
      </c>
      <c r="G26" s="10" t="s">
        <v>2491</v>
      </c>
    </row>
    <row r="27" spans="1:7" ht="18.75">
      <c r="A27" s="7">
        <v>18</v>
      </c>
      <c r="B27" s="7" t="s">
        <v>2461</v>
      </c>
      <c r="C27" s="8">
        <v>4624</v>
      </c>
      <c r="D27" s="8">
        <v>10</v>
      </c>
      <c r="E27" s="9">
        <v>602</v>
      </c>
      <c r="F27" s="10" t="s">
        <v>2492</v>
      </c>
      <c r="G27" s="10" t="s">
        <v>2493</v>
      </c>
    </row>
    <row r="28" spans="1:7" ht="18.75">
      <c r="A28" s="7">
        <v>19</v>
      </c>
      <c r="B28" s="7" t="s">
        <v>2461</v>
      </c>
      <c r="C28" s="8">
        <v>9980</v>
      </c>
      <c r="D28" s="8">
        <v>10</v>
      </c>
      <c r="E28" s="9">
        <v>903</v>
      </c>
      <c r="F28" s="10" t="s">
        <v>2494</v>
      </c>
      <c r="G28" s="10" t="s">
        <v>2495</v>
      </c>
    </row>
    <row r="29" spans="1:7" ht="18.75">
      <c r="A29" s="7">
        <v>20</v>
      </c>
      <c r="B29" s="7" t="s">
        <v>2461</v>
      </c>
      <c r="C29" s="8">
        <v>7038</v>
      </c>
      <c r="D29" s="8">
        <v>10</v>
      </c>
      <c r="E29" s="9">
        <v>901</v>
      </c>
      <c r="F29" s="10" t="s">
        <v>2068</v>
      </c>
      <c r="G29" s="10" t="s">
        <v>2496</v>
      </c>
    </row>
    <row r="30" spans="1:7" ht="18.75">
      <c r="A30" s="7">
        <v>21</v>
      </c>
      <c r="B30" s="7" t="s">
        <v>2461</v>
      </c>
      <c r="C30" s="8">
        <v>6023</v>
      </c>
      <c r="D30" s="8">
        <v>10</v>
      </c>
      <c r="E30" s="9">
        <v>1103</v>
      </c>
      <c r="F30" s="10" t="s">
        <v>2497</v>
      </c>
      <c r="G30" s="10" t="s">
        <v>2498</v>
      </c>
    </row>
    <row r="31" spans="1:7" ht="18.75">
      <c r="A31" s="7">
        <v>22</v>
      </c>
      <c r="B31" s="7" t="s">
        <v>2461</v>
      </c>
      <c r="C31" s="8">
        <v>3384</v>
      </c>
      <c r="D31" s="8">
        <v>10</v>
      </c>
      <c r="E31" s="9">
        <v>503</v>
      </c>
      <c r="F31" s="10" t="s">
        <v>2499</v>
      </c>
      <c r="G31" s="10" t="s">
        <v>2500</v>
      </c>
    </row>
    <row r="32" spans="1:7" ht="18.75">
      <c r="A32" s="7">
        <v>23</v>
      </c>
      <c r="B32" s="7" t="s">
        <v>2461</v>
      </c>
      <c r="C32" s="8">
        <v>9131</v>
      </c>
      <c r="D32" s="8">
        <v>10</v>
      </c>
      <c r="E32" s="9">
        <v>704</v>
      </c>
      <c r="F32" s="10" t="s">
        <v>2501</v>
      </c>
      <c r="G32" s="10" t="s">
        <v>2502</v>
      </c>
    </row>
    <row r="33" spans="1:7" ht="18.75">
      <c r="A33" s="7">
        <v>24</v>
      </c>
      <c r="B33" s="7" t="s">
        <v>2461</v>
      </c>
      <c r="C33" s="8">
        <v>6373</v>
      </c>
      <c r="D33" s="8">
        <v>10</v>
      </c>
      <c r="E33" s="9">
        <v>1201</v>
      </c>
      <c r="F33" s="10" t="s">
        <v>2503</v>
      </c>
      <c r="G33" s="10" t="s">
        <v>2504</v>
      </c>
    </row>
    <row r="34" spans="1:7" ht="18.75">
      <c r="A34" s="7">
        <v>25</v>
      </c>
      <c r="B34" s="7" t="s">
        <v>2461</v>
      </c>
      <c r="C34" s="8">
        <v>2618</v>
      </c>
      <c r="D34" s="8">
        <v>10</v>
      </c>
      <c r="E34" s="9">
        <v>201</v>
      </c>
      <c r="F34" s="10" t="s">
        <v>2505</v>
      </c>
      <c r="G34" s="10" t="s">
        <v>2506</v>
      </c>
    </row>
    <row r="35" spans="1:7" ht="18.75">
      <c r="A35" s="7">
        <v>26</v>
      </c>
      <c r="B35" s="7" t="s">
        <v>2461</v>
      </c>
      <c r="C35" s="8">
        <v>9991</v>
      </c>
      <c r="D35" s="8">
        <v>10</v>
      </c>
      <c r="E35" s="9">
        <v>1001</v>
      </c>
      <c r="F35" s="10" t="s">
        <v>2507</v>
      </c>
      <c r="G35" s="10" t="s">
        <v>2508</v>
      </c>
    </row>
    <row r="36" spans="1:7" ht="18.75">
      <c r="A36" s="7">
        <v>27</v>
      </c>
      <c r="B36" s="7" t="s">
        <v>2461</v>
      </c>
      <c r="C36" s="8">
        <v>9168</v>
      </c>
      <c r="D36" s="8">
        <v>10</v>
      </c>
      <c r="E36" s="9">
        <v>202</v>
      </c>
      <c r="F36" s="10" t="s">
        <v>2509</v>
      </c>
      <c r="G36" s="10" t="s">
        <v>2510</v>
      </c>
    </row>
    <row r="37" spans="1:7" ht="18.75">
      <c r="A37" s="7">
        <v>28</v>
      </c>
      <c r="B37" s="7" t="s">
        <v>2461</v>
      </c>
      <c r="C37" s="8">
        <v>4312</v>
      </c>
      <c r="D37" s="8">
        <v>10</v>
      </c>
      <c r="E37" s="9">
        <v>1402</v>
      </c>
      <c r="F37" s="10" t="s">
        <v>2511</v>
      </c>
      <c r="G37" s="10" t="s">
        <v>2512</v>
      </c>
    </row>
    <row r="38" spans="1:7" ht="18.75">
      <c r="A38" s="7">
        <v>29</v>
      </c>
      <c r="B38" s="7" t="s">
        <v>2461</v>
      </c>
      <c r="C38" s="8">
        <v>9710</v>
      </c>
      <c r="D38" s="8">
        <v>10</v>
      </c>
      <c r="E38" s="9">
        <v>702</v>
      </c>
      <c r="F38" s="10" t="s">
        <v>2513</v>
      </c>
      <c r="G38" s="10" t="s">
        <v>2514</v>
      </c>
    </row>
    <row r="39" spans="1:7" ht="18.75">
      <c r="A39" s="7">
        <v>30</v>
      </c>
      <c r="B39" s="7" t="s">
        <v>2461</v>
      </c>
      <c r="C39" s="8">
        <v>25010</v>
      </c>
      <c r="D39" s="8">
        <v>10</v>
      </c>
      <c r="E39" s="9">
        <v>703</v>
      </c>
      <c r="F39" s="10" t="s">
        <v>2515</v>
      </c>
      <c r="G39" s="10" t="s">
        <v>2516</v>
      </c>
    </row>
    <row r="40" spans="1:7" ht="18.75">
      <c r="A40" s="7">
        <v>31</v>
      </c>
      <c r="B40" s="7" t="s">
        <v>2461</v>
      </c>
      <c r="C40" s="8">
        <v>6309</v>
      </c>
      <c r="D40" s="8">
        <v>10</v>
      </c>
      <c r="E40" s="9">
        <v>401</v>
      </c>
      <c r="F40" s="10" t="s">
        <v>2517</v>
      </c>
      <c r="G40" s="10" t="s">
        <v>2518</v>
      </c>
    </row>
    <row r="41" spans="1:7" ht="18.75">
      <c r="A41" s="7">
        <v>32</v>
      </c>
      <c r="B41" s="7" t="s">
        <v>2461</v>
      </c>
      <c r="C41" s="8">
        <v>6318</v>
      </c>
      <c r="D41" s="8">
        <v>10</v>
      </c>
      <c r="E41" s="9">
        <v>301</v>
      </c>
      <c r="F41" s="10" t="s">
        <v>2519</v>
      </c>
      <c r="G41" s="10" t="s">
        <v>2520</v>
      </c>
    </row>
    <row r="42" spans="1:7" ht="18.75">
      <c r="A42" s="7">
        <v>33</v>
      </c>
      <c r="B42" s="7" t="s">
        <v>2461</v>
      </c>
      <c r="C42" s="8">
        <v>14094</v>
      </c>
      <c r="D42" s="8">
        <v>10</v>
      </c>
      <c r="E42" s="9">
        <v>204</v>
      </c>
      <c r="F42" s="10" t="s">
        <v>2521</v>
      </c>
      <c r="G42" s="10" t="s">
        <v>2522</v>
      </c>
    </row>
    <row r="43" spans="1:7" ht="18.75">
      <c r="A43" s="7">
        <v>34</v>
      </c>
      <c r="B43" s="7" t="s">
        <v>2461</v>
      </c>
      <c r="C43" s="8">
        <v>9924</v>
      </c>
      <c r="D43" s="8">
        <v>10</v>
      </c>
      <c r="E43" s="9">
        <v>1304</v>
      </c>
      <c r="F43" s="10" t="s">
        <v>2523</v>
      </c>
      <c r="G43" s="10" t="s">
        <v>2524</v>
      </c>
    </row>
    <row r="44" spans="1:7" ht="18.75">
      <c r="A44" s="7">
        <v>35</v>
      </c>
      <c r="B44" s="7" t="s">
        <v>2461</v>
      </c>
      <c r="C44" s="8">
        <v>14060</v>
      </c>
      <c r="D44" s="8">
        <v>10</v>
      </c>
      <c r="E44" s="9">
        <v>1101</v>
      </c>
      <c r="F44" s="10" t="s">
        <v>2525</v>
      </c>
      <c r="G44" s="10" t="s">
        <v>2526</v>
      </c>
    </row>
    <row r="45" spans="1:7" ht="18.75">
      <c r="A45" s="7">
        <v>36</v>
      </c>
      <c r="B45" s="7" t="s">
        <v>2461</v>
      </c>
      <c r="C45" s="8">
        <v>1304</v>
      </c>
      <c r="D45" s="8">
        <v>10</v>
      </c>
      <c r="E45" s="9">
        <v>203</v>
      </c>
      <c r="F45" s="10" t="s">
        <v>2527</v>
      </c>
      <c r="G45" s="10" t="s">
        <v>2528</v>
      </c>
    </row>
    <row r="46" spans="1:7" ht="18.75">
      <c r="A46" s="7">
        <v>37</v>
      </c>
      <c r="B46" s="7" t="s">
        <v>2461</v>
      </c>
      <c r="C46" s="8">
        <v>9752</v>
      </c>
      <c r="D46" s="8">
        <v>10</v>
      </c>
      <c r="E46" s="33" t="s">
        <v>179</v>
      </c>
      <c r="F46" s="10" t="s">
        <v>2529</v>
      </c>
      <c r="G46" s="10" t="s">
        <v>2530</v>
      </c>
    </row>
    <row r="47" spans="1:7" ht="18.75">
      <c r="A47" s="7">
        <v>38</v>
      </c>
      <c r="B47" s="7" t="s">
        <v>2461</v>
      </c>
      <c r="C47" s="8">
        <v>8269</v>
      </c>
      <c r="D47" s="8">
        <v>10</v>
      </c>
      <c r="E47" s="33" t="s">
        <v>14</v>
      </c>
      <c r="F47" s="10" t="s">
        <v>2531</v>
      </c>
      <c r="G47" s="10" t="s">
        <v>2532</v>
      </c>
    </row>
    <row r="48" spans="1:7" ht="18.75">
      <c r="A48" s="7">
        <v>39</v>
      </c>
      <c r="B48" s="7" t="s">
        <v>2461</v>
      </c>
      <c r="C48" s="8">
        <v>3630</v>
      </c>
      <c r="D48" s="8">
        <v>10</v>
      </c>
      <c r="E48" s="9">
        <v>103</v>
      </c>
      <c r="F48" s="10" t="s">
        <v>2533</v>
      </c>
      <c r="G48" s="10" t="s">
        <v>2534</v>
      </c>
    </row>
    <row r="49" spans="1:7" ht="18.75">
      <c r="A49" s="7">
        <v>40</v>
      </c>
      <c r="B49" s="7" t="s">
        <v>2461</v>
      </c>
      <c r="C49" s="8">
        <v>6312</v>
      </c>
      <c r="D49" s="8">
        <v>10</v>
      </c>
      <c r="E49" s="9">
        <v>304</v>
      </c>
      <c r="F49" s="10" t="s">
        <v>2535</v>
      </c>
      <c r="G49" s="10" t="s">
        <v>2536</v>
      </c>
    </row>
    <row r="50" spans="1:7" ht="18.75">
      <c r="A50" s="7">
        <v>41</v>
      </c>
      <c r="B50" s="7" t="s">
        <v>2461</v>
      </c>
      <c r="C50" s="8">
        <v>1088</v>
      </c>
      <c r="D50" s="8">
        <v>10</v>
      </c>
      <c r="E50" s="9">
        <v>104</v>
      </c>
      <c r="F50" s="10" t="s">
        <v>2537</v>
      </c>
      <c r="G50" s="10" t="s">
        <v>2538</v>
      </c>
    </row>
    <row r="51" spans="1:7" ht="18.75">
      <c r="A51" s="7">
        <v>42</v>
      </c>
      <c r="B51" s="7" t="s">
        <v>2461</v>
      </c>
      <c r="C51" s="8">
        <v>9943</v>
      </c>
      <c r="D51" s="8">
        <v>10</v>
      </c>
      <c r="E51" s="9">
        <v>603</v>
      </c>
      <c r="F51" s="10" t="s">
        <v>2539</v>
      </c>
      <c r="G51" s="10" t="s">
        <v>2540</v>
      </c>
    </row>
    <row r="52" spans="1:7" ht="18.75">
      <c r="A52" s="7">
        <v>43</v>
      </c>
      <c r="B52" s="7" t="s">
        <v>2461</v>
      </c>
      <c r="C52" s="8">
        <v>9960</v>
      </c>
      <c r="D52" s="8">
        <v>10</v>
      </c>
      <c r="E52" s="9">
        <v>404</v>
      </c>
      <c r="F52" s="10" t="s">
        <v>2541</v>
      </c>
      <c r="G52" s="10" t="s">
        <v>2542</v>
      </c>
    </row>
    <row r="53" spans="1:7" ht="18.75">
      <c r="A53" s="7">
        <v>44</v>
      </c>
      <c r="B53" s="7" t="s">
        <v>2461</v>
      </c>
      <c r="C53" s="8">
        <v>8242</v>
      </c>
      <c r="D53" s="8">
        <v>10</v>
      </c>
      <c r="E53" s="9">
        <v>1002</v>
      </c>
      <c r="F53" s="10" t="s">
        <v>2543</v>
      </c>
      <c r="G53" s="10" t="s">
        <v>2544</v>
      </c>
    </row>
    <row r="54" spans="1:7" ht="18.75">
      <c r="A54" s="7">
        <v>45</v>
      </c>
      <c r="B54" s="7" t="s">
        <v>2461</v>
      </c>
      <c r="C54" s="8">
        <v>6308</v>
      </c>
      <c r="D54" s="8">
        <v>10</v>
      </c>
      <c r="E54" s="9">
        <v>803</v>
      </c>
      <c r="F54" s="10" t="s">
        <v>2545</v>
      </c>
      <c r="G54" s="10" t="s">
        <v>2546</v>
      </c>
    </row>
    <row r="55" spans="1:7" ht="18.75">
      <c r="A55" s="7">
        <v>46</v>
      </c>
      <c r="B55" s="7" t="s">
        <v>2461</v>
      </c>
      <c r="C55" s="8">
        <v>6732</v>
      </c>
      <c r="D55" s="8">
        <v>10</v>
      </c>
      <c r="E55" s="9">
        <v>1004</v>
      </c>
      <c r="F55" s="10" t="s">
        <v>2547</v>
      </c>
      <c r="G55" s="10" t="s">
        <v>2548</v>
      </c>
    </row>
    <row r="56" spans="1:7" ht="18.75">
      <c r="A56" s="7">
        <v>47</v>
      </c>
      <c r="B56" s="7" t="s">
        <v>2461</v>
      </c>
      <c r="C56" s="8">
        <v>6379</v>
      </c>
      <c r="D56" s="8">
        <v>10</v>
      </c>
      <c r="E56" s="9">
        <v>1302</v>
      </c>
      <c r="F56" s="10" t="s">
        <v>2549</v>
      </c>
      <c r="G56" s="10" t="s">
        <v>2550</v>
      </c>
    </row>
    <row r="57" spans="1:7" ht="18.75">
      <c r="A57" s="7">
        <v>48</v>
      </c>
      <c r="B57" s="7" t="s">
        <v>2461</v>
      </c>
      <c r="C57" s="8">
        <v>9920</v>
      </c>
      <c r="D57" s="8">
        <v>10</v>
      </c>
      <c r="E57" s="9">
        <v>902</v>
      </c>
      <c r="F57" s="10" t="s">
        <v>585</v>
      </c>
      <c r="G57" s="10" t="s">
        <v>2551</v>
      </c>
    </row>
    <row r="58" spans="1:7" ht="18.75">
      <c r="A58" s="7">
        <v>49</v>
      </c>
      <c r="B58" s="7" t="s">
        <v>2461</v>
      </c>
      <c r="C58" s="8">
        <v>14707</v>
      </c>
      <c r="D58" s="8">
        <v>10</v>
      </c>
      <c r="E58" s="8">
        <v>1203</v>
      </c>
      <c r="F58" s="10" t="s">
        <v>2552</v>
      </c>
      <c r="G58" s="10" t="s">
        <v>2553</v>
      </c>
    </row>
    <row r="59" spans="1:7" ht="18.75">
      <c r="A59" s="7">
        <v>50</v>
      </c>
      <c r="B59" s="7" t="s">
        <v>2461</v>
      </c>
      <c r="C59" s="8">
        <v>6352</v>
      </c>
      <c r="D59" s="8">
        <v>10</v>
      </c>
      <c r="E59" s="8">
        <v>402</v>
      </c>
      <c r="F59" s="10" t="s">
        <v>2554</v>
      </c>
      <c r="G59" s="10" t="s">
        <v>2555</v>
      </c>
    </row>
    <row r="60" spans="1:7" ht="18.75">
      <c r="A60" s="7">
        <v>51</v>
      </c>
      <c r="B60" s="7" t="s">
        <v>2461</v>
      </c>
      <c r="C60" s="8">
        <v>6311</v>
      </c>
      <c r="D60" s="8">
        <v>10</v>
      </c>
      <c r="E60" s="8">
        <v>1102</v>
      </c>
      <c r="F60" s="10" t="s">
        <v>2556</v>
      </c>
      <c r="G60" s="10" t="s">
        <v>2557</v>
      </c>
    </row>
    <row r="61" spans="1:7" ht="18.75">
      <c r="A61" s="7">
        <v>52</v>
      </c>
      <c r="B61" s="7" t="s">
        <v>2461</v>
      </c>
      <c r="C61" s="8">
        <v>14717</v>
      </c>
      <c r="D61" s="8">
        <v>10</v>
      </c>
      <c r="E61" s="8">
        <v>804</v>
      </c>
      <c r="F61" s="10" t="s">
        <v>2558</v>
      </c>
      <c r="G61" s="10" t="s">
        <v>2559</v>
      </c>
    </row>
    <row r="62" spans="1:7" ht="18.75">
      <c r="A62" s="7">
        <v>53</v>
      </c>
      <c r="B62" s="7" t="s">
        <v>2461</v>
      </c>
      <c r="C62" s="8">
        <v>2193</v>
      </c>
      <c r="D62" s="8">
        <v>10</v>
      </c>
      <c r="E62" s="8">
        <v>501</v>
      </c>
      <c r="F62" s="10" t="s">
        <v>2560</v>
      </c>
      <c r="G62" s="10" t="s">
        <v>2561</v>
      </c>
    </row>
    <row r="63" spans="1:7" ht="18.75">
      <c r="A63" s="7">
        <v>54</v>
      </c>
      <c r="B63" s="7" t="s">
        <v>2461</v>
      </c>
      <c r="C63" s="8">
        <v>9921</v>
      </c>
      <c r="D63" s="8">
        <v>10</v>
      </c>
      <c r="E63" s="8">
        <v>1401</v>
      </c>
      <c r="F63" s="10" t="s">
        <v>2562</v>
      </c>
      <c r="G63" s="10" t="s">
        <v>2563</v>
      </c>
    </row>
    <row r="64" spans="1:7" ht="18.75">
      <c r="A64" s="7">
        <v>55</v>
      </c>
      <c r="B64" s="7" t="s">
        <v>2461</v>
      </c>
      <c r="C64" s="8">
        <v>6315</v>
      </c>
      <c r="D64" s="8">
        <v>10</v>
      </c>
      <c r="E64" s="8">
        <v>403</v>
      </c>
      <c r="F64" s="10" t="s">
        <v>2564</v>
      </c>
      <c r="G64" s="10" t="s">
        <v>2565</v>
      </c>
    </row>
    <row r="65" spans="1:7" ht="18.75">
      <c r="A65" s="7">
        <v>56</v>
      </c>
      <c r="B65" s="7" t="s">
        <v>2461</v>
      </c>
      <c r="C65" s="8">
        <v>9705</v>
      </c>
      <c r="D65" s="8">
        <v>10</v>
      </c>
      <c r="E65" s="8">
        <v>1003</v>
      </c>
      <c r="F65" s="10" t="s">
        <v>2566</v>
      </c>
      <c r="G65" s="10" t="s">
        <v>2567</v>
      </c>
    </row>
  </sheetData>
  <autoFilter ref="A9:G65"/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658"/>
  <sheetViews>
    <sheetView tabSelected="1" topLeftCell="A526" zoomScale="120" zoomScaleSheetLayoutView="100" workbookViewId="0">
      <selection activeCell="A534" sqref="A534"/>
    </sheetView>
  </sheetViews>
  <sheetFormatPr defaultColWidth="8" defaultRowHeight="15.75"/>
  <cols>
    <col min="1" max="1" width="5" style="1" bestFit="1" customWidth="1"/>
    <col min="2" max="2" width="10.5" style="1" bestFit="1" customWidth="1"/>
    <col min="3" max="3" width="9" style="2" bestFit="1" customWidth="1"/>
    <col min="4" max="4" width="5.125" style="2" bestFit="1" customWidth="1"/>
    <col min="5" max="5" width="9.375" style="2" bestFit="1" customWidth="1"/>
    <col min="6" max="6" width="28.125" style="2" bestFit="1" customWidth="1"/>
    <col min="7" max="7" width="32.3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64</v>
      </c>
      <c r="B8" s="3"/>
    </row>
    <row r="9" spans="1:7" ht="56.25">
      <c r="A9" s="6" t="s">
        <v>6</v>
      </c>
      <c r="B9" s="6" t="s">
        <v>7</v>
      </c>
      <c r="C9" s="6" t="s">
        <v>8</v>
      </c>
      <c r="D9" s="5" t="s">
        <v>9</v>
      </c>
      <c r="E9" s="6" t="s">
        <v>10</v>
      </c>
      <c r="F9" s="6" t="s">
        <v>11</v>
      </c>
      <c r="G9" s="6" t="s">
        <v>12</v>
      </c>
    </row>
    <row r="10" spans="1:7" ht="18.75">
      <c r="A10" s="7">
        <v>1</v>
      </c>
      <c r="B10" s="7" t="s">
        <v>13</v>
      </c>
      <c r="C10" s="20">
        <v>709</v>
      </c>
      <c r="D10" s="12">
        <v>2</v>
      </c>
      <c r="E10" s="30" t="s">
        <v>65</v>
      </c>
      <c r="F10" s="10" t="s">
        <v>66</v>
      </c>
      <c r="G10" s="10" t="s">
        <v>67</v>
      </c>
    </row>
    <row r="11" spans="1:7" ht="18.75">
      <c r="A11" s="7">
        <v>2</v>
      </c>
      <c r="B11" s="7" t="s">
        <v>13</v>
      </c>
      <c r="C11" s="20">
        <v>3718</v>
      </c>
      <c r="D11" s="12">
        <v>2</v>
      </c>
      <c r="E11" s="30" t="s">
        <v>68</v>
      </c>
      <c r="F11" s="10" t="s">
        <v>69</v>
      </c>
      <c r="G11" s="10" t="s">
        <v>70</v>
      </c>
    </row>
    <row r="12" spans="1:7" ht="18.75">
      <c r="A12" s="7">
        <v>3</v>
      </c>
      <c r="B12" s="7" t="s">
        <v>13</v>
      </c>
      <c r="C12" s="20">
        <v>3691</v>
      </c>
      <c r="D12" s="12">
        <v>4</v>
      </c>
      <c r="E12" s="30" t="s">
        <v>71</v>
      </c>
      <c r="F12" s="10" t="s">
        <v>72</v>
      </c>
      <c r="G12" s="10" t="s">
        <v>73</v>
      </c>
    </row>
    <row r="13" spans="1:7" ht="18.75">
      <c r="A13" s="7">
        <v>4</v>
      </c>
      <c r="B13" s="7" t="s">
        <v>13</v>
      </c>
      <c r="C13" s="20">
        <v>3380</v>
      </c>
      <c r="D13" s="12">
        <v>8</v>
      </c>
      <c r="E13" s="30" t="s">
        <v>74</v>
      </c>
      <c r="F13" s="10" t="s">
        <v>75</v>
      </c>
      <c r="G13" s="10" t="s">
        <v>76</v>
      </c>
    </row>
    <row r="14" spans="1:7" ht="18.75">
      <c r="A14" s="7">
        <v>5</v>
      </c>
      <c r="B14" s="7" t="s">
        <v>13</v>
      </c>
      <c r="C14" s="20">
        <v>768</v>
      </c>
      <c r="D14" s="12">
        <v>3</v>
      </c>
      <c r="E14" s="12">
        <v>908</v>
      </c>
      <c r="F14" s="10" t="s">
        <v>77</v>
      </c>
      <c r="G14" s="10" t="s">
        <v>78</v>
      </c>
    </row>
    <row r="15" spans="1:7" ht="18.75">
      <c r="A15" s="7">
        <v>6</v>
      </c>
      <c r="B15" s="7" t="s">
        <v>13</v>
      </c>
      <c r="C15" s="20">
        <v>6083</v>
      </c>
      <c r="D15" s="12">
        <v>3</v>
      </c>
      <c r="E15" s="12">
        <v>905</v>
      </c>
      <c r="F15" s="10" t="s">
        <v>79</v>
      </c>
      <c r="G15" s="10" t="s">
        <v>80</v>
      </c>
    </row>
    <row r="16" spans="1:7" ht="16.5" customHeight="1">
      <c r="A16" s="7">
        <v>7</v>
      </c>
      <c r="B16" s="7" t="s">
        <v>13</v>
      </c>
      <c r="C16" s="20">
        <v>4389</v>
      </c>
      <c r="D16" s="12">
        <v>13</v>
      </c>
      <c r="E16" s="12">
        <v>405</v>
      </c>
      <c r="F16" s="10" t="s">
        <v>81</v>
      </c>
      <c r="G16" s="10" t="s">
        <v>82</v>
      </c>
    </row>
    <row r="17" spans="1:7" ht="18.75">
      <c r="A17" s="7">
        <v>8</v>
      </c>
      <c r="B17" s="7" t="s">
        <v>13</v>
      </c>
      <c r="C17" s="20">
        <v>2332</v>
      </c>
      <c r="D17" s="12">
        <v>5</v>
      </c>
      <c r="E17" s="12">
        <v>404</v>
      </c>
      <c r="F17" s="10" t="s">
        <v>83</v>
      </c>
      <c r="G17" s="10" t="s">
        <v>84</v>
      </c>
    </row>
    <row r="18" spans="1:7" ht="18.75">
      <c r="A18" s="7">
        <v>9</v>
      </c>
      <c r="B18" s="7" t="s">
        <v>13</v>
      </c>
      <c r="C18" s="20">
        <v>11440</v>
      </c>
      <c r="D18" s="12">
        <v>1</v>
      </c>
      <c r="E18" s="12">
        <v>908</v>
      </c>
      <c r="F18" s="10" t="s">
        <v>85</v>
      </c>
      <c r="G18" s="10" t="s">
        <v>86</v>
      </c>
    </row>
    <row r="19" spans="1:7" ht="18.75">
      <c r="A19" s="7">
        <v>10</v>
      </c>
      <c r="B19" s="7" t="s">
        <v>13</v>
      </c>
      <c r="C19" s="20">
        <v>2866</v>
      </c>
      <c r="D19" s="12">
        <v>6</v>
      </c>
      <c r="E19" s="12">
        <v>101</v>
      </c>
      <c r="F19" s="10" t="s">
        <v>87</v>
      </c>
      <c r="G19" s="10" t="s">
        <v>88</v>
      </c>
    </row>
    <row r="20" spans="1:7" ht="18.75">
      <c r="A20" s="7">
        <v>11</v>
      </c>
      <c r="B20" s="7" t="s">
        <v>13</v>
      </c>
      <c r="C20" s="20">
        <v>3724</v>
      </c>
      <c r="D20" s="12">
        <v>1</v>
      </c>
      <c r="E20" s="12">
        <v>904</v>
      </c>
      <c r="F20" s="10" t="s">
        <v>89</v>
      </c>
      <c r="G20" s="10" t="s">
        <v>90</v>
      </c>
    </row>
    <row r="21" spans="1:7" ht="18.75">
      <c r="A21" s="7">
        <v>12</v>
      </c>
      <c r="B21" s="7" t="s">
        <v>13</v>
      </c>
      <c r="C21" s="20">
        <v>8990</v>
      </c>
      <c r="D21" s="12">
        <v>4</v>
      </c>
      <c r="E21" s="12">
        <v>405</v>
      </c>
      <c r="F21" s="10" t="s">
        <v>91</v>
      </c>
      <c r="G21" s="10" t="s">
        <v>92</v>
      </c>
    </row>
    <row r="22" spans="1:7" ht="18.75">
      <c r="A22" s="7">
        <v>13</v>
      </c>
      <c r="B22" s="7" t="s">
        <v>13</v>
      </c>
      <c r="C22" s="20">
        <v>7065</v>
      </c>
      <c r="D22" s="12">
        <v>1</v>
      </c>
      <c r="E22" s="12">
        <v>804</v>
      </c>
      <c r="F22" s="10" t="s">
        <v>93</v>
      </c>
      <c r="G22" s="10" t="s">
        <v>94</v>
      </c>
    </row>
    <row r="23" spans="1:7" ht="18.75">
      <c r="A23" s="7">
        <v>14</v>
      </c>
      <c r="B23" s="7" t="s">
        <v>13</v>
      </c>
      <c r="C23" s="20">
        <v>7816</v>
      </c>
      <c r="D23" s="12">
        <v>6</v>
      </c>
      <c r="E23" s="30" t="s">
        <v>95</v>
      </c>
      <c r="F23" s="10" t="s">
        <v>96</v>
      </c>
      <c r="G23" s="10" t="s">
        <v>97</v>
      </c>
    </row>
    <row r="24" spans="1:7" ht="18.75">
      <c r="A24" s="7">
        <v>15</v>
      </c>
      <c r="B24" s="7" t="s">
        <v>13</v>
      </c>
      <c r="C24" s="20">
        <v>3136</v>
      </c>
      <c r="D24" s="12">
        <v>4</v>
      </c>
      <c r="E24" s="12">
        <v>404</v>
      </c>
      <c r="F24" s="10" t="s">
        <v>98</v>
      </c>
      <c r="G24" s="10" t="s">
        <v>99</v>
      </c>
    </row>
    <row r="25" spans="1:7" ht="18.75">
      <c r="A25" s="7">
        <v>16</v>
      </c>
      <c r="B25" s="7" t="s">
        <v>13</v>
      </c>
      <c r="C25" s="20">
        <v>523</v>
      </c>
      <c r="D25" s="12">
        <v>4</v>
      </c>
      <c r="E25" s="12">
        <v>808</v>
      </c>
      <c r="F25" s="10" t="s">
        <v>100</v>
      </c>
      <c r="G25" s="10" t="s">
        <v>101</v>
      </c>
    </row>
    <row r="26" spans="1:7" ht="18.75">
      <c r="A26" s="7">
        <v>17</v>
      </c>
      <c r="B26" s="7" t="s">
        <v>13</v>
      </c>
      <c r="C26" s="20">
        <v>528</v>
      </c>
      <c r="D26" s="12">
        <v>5</v>
      </c>
      <c r="E26" s="12">
        <v>805</v>
      </c>
      <c r="F26" s="10" t="s">
        <v>102</v>
      </c>
      <c r="G26" s="10" t="s">
        <v>103</v>
      </c>
    </row>
    <row r="27" spans="1:7" ht="18.75">
      <c r="A27" s="7">
        <v>18</v>
      </c>
      <c r="B27" s="7" t="s">
        <v>13</v>
      </c>
      <c r="C27" s="20">
        <v>8601</v>
      </c>
      <c r="D27" s="12">
        <v>13</v>
      </c>
      <c r="E27" s="12">
        <v>408</v>
      </c>
      <c r="F27" s="10" t="s">
        <v>104</v>
      </c>
      <c r="G27" s="10" t="s">
        <v>105</v>
      </c>
    </row>
    <row r="28" spans="1:7" ht="18.75">
      <c r="A28" s="7">
        <v>19</v>
      </c>
      <c r="B28" s="7" t="s">
        <v>13</v>
      </c>
      <c r="C28" s="20">
        <v>2417</v>
      </c>
      <c r="D28" s="12">
        <v>1</v>
      </c>
      <c r="E28" s="12">
        <v>308</v>
      </c>
      <c r="F28" s="10" t="s">
        <v>106</v>
      </c>
      <c r="G28" s="10" t="s">
        <v>107</v>
      </c>
    </row>
    <row r="29" spans="1:7" ht="18.75">
      <c r="A29" s="7">
        <v>20</v>
      </c>
      <c r="B29" s="7" t="s">
        <v>13</v>
      </c>
      <c r="C29" s="20">
        <v>5037</v>
      </c>
      <c r="D29" s="12">
        <v>1</v>
      </c>
      <c r="E29" s="12">
        <v>1105</v>
      </c>
      <c r="F29" s="10" t="s">
        <v>108</v>
      </c>
      <c r="G29" s="10" t="s">
        <v>109</v>
      </c>
    </row>
    <row r="30" spans="1:7" ht="18.75">
      <c r="A30" s="7">
        <v>21</v>
      </c>
      <c r="B30" s="7" t="s">
        <v>13</v>
      </c>
      <c r="C30" s="20">
        <v>7273</v>
      </c>
      <c r="D30" s="12">
        <v>4</v>
      </c>
      <c r="E30" s="12">
        <v>1005</v>
      </c>
      <c r="F30" s="10" t="s">
        <v>110</v>
      </c>
      <c r="G30" s="10" t="s">
        <v>111</v>
      </c>
    </row>
    <row r="31" spans="1:7" ht="18.75">
      <c r="A31" s="7">
        <v>22</v>
      </c>
      <c r="B31" s="7" t="s">
        <v>13</v>
      </c>
      <c r="C31" s="20">
        <v>266</v>
      </c>
      <c r="D31" s="12">
        <v>11</v>
      </c>
      <c r="E31" s="30" t="s">
        <v>112</v>
      </c>
      <c r="F31" s="10" t="s">
        <v>113</v>
      </c>
      <c r="G31" s="10" t="s">
        <v>114</v>
      </c>
    </row>
    <row r="32" spans="1:7" ht="18.75">
      <c r="A32" s="7">
        <v>23</v>
      </c>
      <c r="B32" s="7" t="s">
        <v>13</v>
      </c>
      <c r="C32" s="20">
        <v>3572</v>
      </c>
      <c r="D32" s="12">
        <v>11</v>
      </c>
      <c r="E32" s="12">
        <v>901</v>
      </c>
      <c r="F32" s="10" t="s">
        <v>115</v>
      </c>
      <c r="G32" s="10" t="s">
        <v>116</v>
      </c>
    </row>
    <row r="33" spans="1:7" ht="18.75">
      <c r="A33" s="7">
        <v>24</v>
      </c>
      <c r="B33" s="7" t="s">
        <v>13</v>
      </c>
      <c r="C33" s="20">
        <v>5292</v>
      </c>
      <c r="D33" s="12">
        <v>13</v>
      </c>
      <c r="E33" s="12">
        <v>308</v>
      </c>
      <c r="F33" s="10" t="s">
        <v>117</v>
      </c>
      <c r="G33" s="10" t="s">
        <v>118</v>
      </c>
    </row>
    <row r="34" spans="1:7" ht="18.75">
      <c r="A34" s="7">
        <v>25</v>
      </c>
      <c r="B34" s="7" t="s">
        <v>13</v>
      </c>
      <c r="C34" s="20">
        <v>6000</v>
      </c>
      <c r="D34" s="12">
        <v>4</v>
      </c>
      <c r="E34" s="12">
        <v>1004</v>
      </c>
      <c r="F34" s="10" t="s">
        <v>119</v>
      </c>
      <c r="G34" s="10" t="s">
        <v>120</v>
      </c>
    </row>
    <row r="35" spans="1:7" ht="18.75">
      <c r="A35" s="7">
        <v>26</v>
      </c>
      <c r="B35" s="7" t="s">
        <v>13</v>
      </c>
      <c r="C35" s="20">
        <v>1751</v>
      </c>
      <c r="D35" s="12">
        <v>8</v>
      </c>
      <c r="E35" s="12">
        <v>1104</v>
      </c>
      <c r="F35" s="10" t="s">
        <v>121</v>
      </c>
      <c r="G35" s="10" t="s">
        <v>122</v>
      </c>
    </row>
    <row r="36" spans="1:7" ht="18.75">
      <c r="A36" s="7">
        <v>27</v>
      </c>
      <c r="B36" s="7" t="s">
        <v>13</v>
      </c>
      <c r="C36" s="20">
        <v>5293</v>
      </c>
      <c r="D36" s="12">
        <v>11</v>
      </c>
      <c r="E36" s="12">
        <v>705</v>
      </c>
      <c r="F36" s="10" t="s">
        <v>123</v>
      </c>
      <c r="G36" s="10" t="s">
        <v>124</v>
      </c>
    </row>
    <row r="37" spans="1:7" ht="18.75">
      <c r="A37" s="7">
        <v>28</v>
      </c>
      <c r="B37" s="7" t="s">
        <v>13</v>
      </c>
      <c r="C37" s="20">
        <v>7998</v>
      </c>
      <c r="D37" s="12">
        <v>7</v>
      </c>
      <c r="E37" s="12">
        <v>1101</v>
      </c>
      <c r="F37" s="10" t="s">
        <v>125</v>
      </c>
      <c r="G37" s="10" t="s">
        <v>126</v>
      </c>
    </row>
    <row r="38" spans="1:7" ht="18.75">
      <c r="A38" s="7">
        <v>29</v>
      </c>
      <c r="B38" s="7" t="s">
        <v>13</v>
      </c>
      <c r="C38" s="20">
        <v>5016</v>
      </c>
      <c r="D38" s="12">
        <v>4</v>
      </c>
      <c r="E38" s="30" t="s">
        <v>95</v>
      </c>
      <c r="F38" s="10" t="s">
        <v>127</v>
      </c>
      <c r="G38" s="10" t="s">
        <v>128</v>
      </c>
    </row>
    <row r="39" spans="1:7" ht="18.75">
      <c r="A39" s="7">
        <v>30</v>
      </c>
      <c r="B39" s="7" t="s">
        <v>13</v>
      </c>
      <c r="C39" s="20">
        <v>3607</v>
      </c>
      <c r="D39" s="12">
        <v>1</v>
      </c>
      <c r="E39" s="12">
        <v>704</v>
      </c>
      <c r="F39" s="10" t="s">
        <v>129</v>
      </c>
      <c r="G39" s="10" t="s">
        <v>130</v>
      </c>
    </row>
    <row r="40" spans="1:7" ht="18.75">
      <c r="A40" s="7">
        <v>31</v>
      </c>
      <c r="B40" s="7" t="s">
        <v>13</v>
      </c>
      <c r="C40" s="20">
        <v>30051</v>
      </c>
      <c r="D40" s="12">
        <v>7</v>
      </c>
      <c r="E40" s="12">
        <v>304</v>
      </c>
      <c r="F40" s="10" t="s">
        <v>131</v>
      </c>
      <c r="G40" s="10" t="s">
        <v>132</v>
      </c>
    </row>
    <row r="41" spans="1:7" ht="18.75">
      <c r="A41" s="7">
        <v>32</v>
      </c>
      <c r="B41" s="7" t="s">
        <v>13</v>
      </c>
      <c r="C41" s="20">
        <v>3383</v>
      </c>
      <c r="D41" s="12">
        <v>2</v>
      </c>
      <c r="E41" s="12">
        <v>1201</v>
      </c>
      <c r="F41" s="10" t="s">
        <v>133</v>
      </c>
      <c r="G41" s="10" t="s">
        <v>134</v>
      </c>
    </row>
    <row r="42" spans="1:7" ht="18.75">
      <c r="A42" s="7">
        <v>33</v>
      </c>
      <c r="B42" s="7" t="s">
        <v>13</v>
      </c>
      <c r="C42" s="20">
        <v>138</v>
      </c>
      <c r="D42" s="12">
        <v>1</v>
      </c>
      <c r="E42" s="12">
        <v>701</v>
      </c>
      <c r="F42" s="10" t="s">
        <v>135</v>
      </c>
      <c r="G42" s="10" t="s">
        <v>136</v>
      </c>
    </row>
    <row r="43" spans="1:7" ht="18.75">
      <c r="A43" s="7">
        <v>34</v>
      </c>
      <c r="B43" s="7" t="s">
        <v>13</v>
      </c>
      <c r="C43" s="20">
        <v>30049</v>
      </c>
      <c r="D43" s="12">
        <v>8</v>
      </c>
      <c r="E43" s="12">
        <v>905</v>
      </c>
      <c r="F43" s="10" t="s">
        <v>137</v>
      </c>
      <c r="G43" s="10" t="s">
        <v>138</v>
      </c>
    </row>
    <row r="44" spans="1:7" ht="18.75">
      <c r="A44" s="7">
        <v>35</v>
      </c>
      <c r="B44" s="7" t="s">
        <v>13</v>
      </c>
      <c r="C44" s="20">
        <v>3593</v>
      </c>
      <c r="D44" s="12">
        <v>4</v>
      </c>
      <c r="E44" s="12">
        <v>805</v>
      </c>
      <c r="F44" s="10" t="s">
        <v>139</v>
      </c>
      <c r="G44" s="10" t="s">
        <v>140</v>
      </c>
    </row>
    <row r="45" spans="1:7" ht="18.75">
      <c r="A45" s="7">
        <v>36</v>
      </c>
      <c r="B45" s="7" t="s">
        <v>13</v>
      </c>
      <c r="C45" s="20">
        <v>290</v>
      </c>
      <c r="D45" s="12">
        <v>9</v>
      </c>
      <c r="E45" s="12">
        <v>905</v>
      </c>
      <c r="F45" s="10" t="s">
        <v>141</v>
      </c>
      <c r="G45" s="10" t="s">
        <v>142</v>
      </c>
    </row>
    <row r="46" spans="1:7" ht="18.75">
      <c r="A46" s="7">
        <v>37</v>
      </c>
      <c r="B46" s="7" t="s">
        <v>13</v>
      </c>
      <c r="C46" s="20">
        <v>7158</v>
      </c>
      <c r="D46" s="12">
        <v>5</v>
      </c>
      <c r="E46" s="12">
        <v>304</v>
      </c>
      <c r="F46" s="10" t="s">
        <v>143</v>
      </c>
      <c r="G46" s="10" t="s">
        <v>144</v>
      </c>
    </row>
    <row r="47" spans="1:7" ht="18.75">
      <c r="A47" s="7">
        <v>38</v>
      </c>
      <c r="B47" s="7" t="s">
        <v>13</v>
      </c>
      <c r="C47" s="20">
        <v>7181</v>
      </c>
      <c r="D47" s="12">
        <v>3</v>
      </c>
      <c r="E47" s="12">
        <v>904</v>
      </c>
      <c r="F47" s="10" t="s">
        <v>145</v>
      </c>
      <c r="G47" s="10" t="s">
        <v>146</v>
      </c>
    </row>
    <row r="48" spans="1:7" ht="18.75">
      <c r="A48" s="7">
        <v>39</v>
      </c>
      <c r="B48" s="7" t="s">
        <v>13</v>
      </c>
      <c r="C48" s="20">
        <v>5295</v>
      </c>
      <c r="D48" s="12">
        <v>9</v>
      </c>
      <c r="E48" s="12">
        <v>904</v>
      </c>
      <c r="F48" s="10" t="s">
        <v>147</v>
      </c>
      <c r="G48" s="10" t="s">
        <v>148</v>
      </c>
    </row>
    <row r="49" spans="1:7" ht="18.75">
      <c r="A49" s="7">
        <v>40</v>
      </c>
      <c r="B49" s="7" t="s">
        <v>13</v>
      </c>
      <c r="C49" s="20">
        <v>2419</v>
      </c>
      <c r="D49" s="12">
        <v>9</v>
      </c>
      <c r="E49" s="12">
        <v>805</v>
      </c>
      <c r="F49" s="10" t="s">
        <v>149</v>
      </c>
      <c r="G49" s="10" t="s">
        <v>150</v>
      </c>
    </row>
    <row r="50" spans="1:7" ht="18.75">
      <c r="A50" s="7">
        <v>41</v>
      </c>
      <c r="B50" s="7" t="s">
        <v>13</v>
      </c>
      <c r="C50" s="20">
        <v>9123</v>
      </c>
      <c r="D50" s="12">
        <v>4</v>
      </c>
      <c r="E50" s="12">
        <v>801</v>
      </c>
      <c r="F50" s="10" t="s">
        <v>151</v>
      </c>
      <c r="G50" s="10" t="s">
        <v>152</v>
      </c>
    </row>
    <row r="51" spans="1:7" ht="18.75">
      <c r="A51" s="7">
        <v>42</v>
      </c>
      <c r="B51" s="7" t="s">
        <v>13</v>
      </c>
      <c r="C51" s="20">
        <v>11085</v>
      </c>
      <c r="D51" s="12">
        <v>8</v>
      </c>
      <c r="E51" s="12">
        <v>705</v>
      </c>
      <c r="F51" s="10" t="s">
        <v>153</v>
      </c>
      <c r="G51" s="10" t="s">
        <v>154</v>
      </c>
    </row>
    <row r="52" spans="1:7" ht="18.75">
      <c r="A52" s="7">
        <v>43</v>
      </c>
      <c r="B52" s="7" t="s">
        <v>13</v>
      </c>
      <c r="C52" s="20">
        <v>35023</v>
      </c>
      <c r="D52" s="12">
        <v>4</v>
      </c>
      <c r="E52" s="12">
        <v>708</v>
      </c>
      <c r="F52" s="10" t="s">
        <v>155</v>
      </c>
      <c r="G52" s="10" t="s">
        <v>156</v>
      </c>
    </row>
    <row r="53" spans="1:7" ht="18.75">
      <c r="A53" s="7">
        <v>44</v>
      </c>
      <c r="B53" s="7" t="s">
        <v>13</v>
      </c>
      <c r="C53" s="20">
        <v>1816</v>
      </c>
      <c r="D53" s="12">
        <v>4</v>
      </c>
      <c r="E53" s="12">
        <v>1205</v>
      </c>
      <c r="F53" s="10" t="s">
        <v>157</v>
      </c>
      <c r="G53" s="10" t="s">
        <v>158</v>
      </c>
    </row>
    <row r="54" spans="1:7" ht="18.75">
      <c r="A54" s="7">
        <v>45</v>
      </c>
      <c r="B54" s="7" t="s">
        <v>13</v>
      </c>
      <c r="C54" s="20">
        <v>8072</v>
      </c>
      <c r="D54" s="12">
        <v>13</v>
      </c>
      <c r="E54" s="12">
        <v>501</v>
      </c>
      <c r="F54" s="10" t="s">
        <v>159</v>
      </c>
      <c r="G54" s="10" t="s">
        <v>160</v>
      </c>
    </row>
    <row r="55" spans="1:7" ht="18.75">
      <c r="A55" s="7">
        <v>46</v>
      </c>
      <c r="B55" s="7" t="s">
        <v>13</v>
      </c>
      <c r="C55" s="20">
        <v>3501</v>
      </c>
      <c r="D55" s="12">
        <v>7</v>
      </c>
      <c r="E55" s="12">
        <v>101</v>
      </c>
      <c r="F55" s="10" t="s">
        <v>161</v>
      </c>
      <c r="G55" s="10" t="s">
        <v>21</v>
      </c>
    </row>
    <row r="56" spans="1:7" ht="18.75">
      <c r="A56" s="7">
        <v>47</v>
      </c>
      <c r="B56" s="7" t="s">
        <v>13</v>
      </c>
      <c r="C56" s="20">
        <v>7153</v>
      </c>
      <c r="D56" s="12">
        <v>2</v>
      </c>
      <c r="E56" s="12">
        <v>105</v>
      </c>
      <c r="F56" s="10" t="s">
        <v>162</v>
      </c>
      <c r="G56" s="10" t="s">
        <v>163</v>
      </c>
    </row>
    <row r="57" spans="1:7" ht="18.75">
      <c r="A57" s="7">
        <v>48</v>
      </c>
      <c r="B57" s="7" t="s">
        <v>13</v>
      </c>
      <c r="C57" s="20">
        <v>2856</v>
      </c>
      <c r="D57" s="12">
        <v>2</v>
      </c>
      <c r="E57" s="31" t="s">
        <v>164</v>
      </c>
      <c r="F57" s="10" t="s">
        <v>165</v>
      </c>
      <c r="G57" s="10" t="s">
        <v>166</v>
      </c>
    </row>
    <row r="58" spans="1:7" ht="18.75">
      <c r="A58" s="7">
        <v>49</v>
      </c>
      <c r="B58" s="7" t="s">
        <v>13</v>
      </c>
      <c r="C58" s="20">
        <v>7064</v>
      </c>
      <c r="D58" s="12">
        <v>1</v>
      </c>
      <c r="E58" s="12">
        <v>1001</v>
      </c>
      <c r="F58" s="10" t="s">
        <v>167</v>
      </c>
      <c r="G58" s="10" t="s">
        <v>168</v>
      </c>
    </row>
    <row r="59" spans="1:7" ht="18.75">
      <c r="A59" s="7">
        <v>50</v>
      </c>
      <c r="B59" s="7" t="s">
        <v>13</v>
      </c>
      <c r="C59" s="20">
        <v>7280</v>
      </c>
      <c r="D59" s="12">
        <v>6</v>
      </c>
      <c r="E59" s="12">
        <v>801</v>
      </c>
      <c r="F59" s="10" t="s">
        <v>169</v>
      </c>
      <c r="G59" s="10" t="s">
        <v>170</v>
      </c>
    </row>
    <row r="60" spans="1:7" ht="18.75">
      <c r="A60" s="7">
        <v>51</v>
      </c>
      <c r="B60" s="7" t="s">
        <v>13</v>
      </c>
      <c r="C60" s="20">
        <v>7936</v>
      </c>
      <c r="D60" s="12">
        <v>2</v>
      </c>
      <c r="E60" s="12">
        <v>904</v>
      </c>
      <c r="F60" s="10" t="s">
        <v>171</v>
      </c>
      <c r="G60" s="10" t="s">
        <v>172</v>
      </c>
    </row>
    <row r="61" spans="1:7" ht="18.75">
      <c r="A61" s="7">
        <v>52</v>
      </c>
      <c r="B61" s="7" t="s">
        <v>13</v>
      </c>
      <c r="C61" s="20">
        <v>132</v>
      </c>
      <c r="D61" s="12">
        <v>9</v>
      </c>
      <c r="E61" s="12">
        <v>908</v>
      </c>
      <c r="F61" s="10" t="s">
        <v>173</v>
      </c>
      <c r="G61" s="10" t="s">
        <v>174</v>
      </c>
    </row>
    <row r="62" spans="1:7" ht="18.75">
      <c r="A62" s="7">
        <v>53</v>
      </c>
      <c r="B62" s="7" t="s">
        <v>13</v>
      </c>
      <c r="C62" s="20">
        <v>25035</v>
      </c>
      <c r="D62" s="12">
        <v>3</v>
      </c>
      <c r="E62" s="12">
        <v>1104</v>
      </c>
      <c r="F62" s="10" t="s">
        <v>175</v>
      </c>
      <c r="G62" s="10" t="s">
        <v>176</v>
      </c>
    </row>
    <row r="63" spans="1:7" ht="18.75">
      <c r="A63" s="7">
        <v>54</v>
      </c>
      <c r="B63" s="7" t="s">
        <v>13</v>
      </c>
      <c r="C63" s="20">
        <v>3392</v>
      </c>
      <c r="D63" s="12">
        <v>4</v>
      </c>
      <c r="E63" s="12">
        <v>505</v>
      </c>
      <c r="F63" s="10" t="s">
        <v>177</v>
      </c>
      <c r="G63" s="10" t="s">
        <v>178</v>
      </c>
    </row>
    <row r="64" spans="1:7" ht="18.75">
      <c r="A64" s="7">
        <v>55</v>
      </c>
      <c r="B64" s="7" t="s">
        <v>13</v>
      </c>
      <c r="C64" s="20">
        <v>2494</v>
      </c>
      <c r="D64" s="12">
        <v>11</v>
      </c>
      <c r="E64" s="31" t="s">
        <v>179</v>
      </c>
      <c r="F64" s="10" t="s">
        <v>180</v>
      </c>
      <c r="G64" s="10" t="s">
        <v>181</v>
      </c>
    </row>
    <row r="65" spans="1:7" ht="18.75">
      <c r="A65" s="7">
        <v>56</v>
      </c>
      <c r="B65" s="7" t="s">
        <v>13</v>
      </c>
      <c r="C65" s="20">
        <v>2333</v>
      </c>
      <c r="D65" s="12">
        <v>3</v>
      </c>
      <c r="E65" s="12">
        <v>201</v>
      </c>
      <c r="F65" s="10" t="s">
        <v>182</v>
      </c>
      <c r="G65" s="10" t="s">
        <v>183</v>
      </c>
    </row>
    <row r="66" spans="1:7" ht="18.75">
      <c r="A66" s="7">
        <v>57</v>
      </c>
      <c r="B66" s="7" t="s">
        <v>13</v>
      </c>
      <c r="C66" s="20">
        <v>8966</v>
      </c>
      <c r="D66" s="12">
        <v>2</v>
      </c>
      <c r="E66" s="12">
        <v>201</v>
      </c>
      <c r="F66" s="10" t="s">
        <v>184</v>
      </c>
      <c r="G66" s="10" t="s">
        <v>185</v>
      </c>
    </row>
    <row r="67" spans="1:7" ht="18.75">
      <c r="A67" s="7">
        <v>58</v>
      </c>
      <c r="B67" s="7" t="s">
        <v>13</v>
      </c>
      <c r="C67" s="20">
        <v>25039</v>
      </c>
      <c r="D67" s="12">
        <v>12</v>
      </c>
      <c r="E67" s="12">
        <v>201</v>
      </c>
      <c r="F67" s="10" t="s">
        <v>186</v>
      </c>
      <c r="G67" s="10" t="s">
        <v>187</v>
      </c>
    </row>
    <row r="68" spans="1:7" ht="18.75">
      <c r="A68" s="7">
        <v>59</v>
      </c>
      <c r="B68" s="7" t="s">
        <v>13</v>
      </c>
      <c r="C68" s="20">
        <v>785</v>
      </c>
      <c r="D68" s="12">
        <v>1</v>
      </c>
      <c r="E68" s="12">
        <v>1104</v>
      </c>
      <c r="F68" s="10" t="s">
        <v>188</v>
      </c>
      <c r="G68" s="10" t="s">
        <v>189</v>
      </c>
    </row>
    <row r="69" spans="1:7" ht="18.75">
      <c r="A69" s="7">
        <v>60</v>
      </c>
      <c r="B69" s="7" t="s">
        <v>13</v>
      </c>
      <c r="C69" s="20">
        <v>45048</v>
      </c>
      <c r="D69" s="12">
        <v>3</v>
      </c>
      <c r="E69" s="12">
        <v>705</v>
      </c>
      <c r="F69" s="10" t="s">
        <v>190</v>
      </c>
      <c r="G69" s="10" t="s">
        <v>191</v>
      </c>
    </row>
    <row r="70" spans="1:7" ht="18.75">
      <c r="A70" s="7">
        <v>61</v>
      </c>
      <c r="B70" s="7" t="s">
        <v>13</v>
      </c>
      <c r="C70" s="20">
        <v>9223</v>
      </c>
      <c r="D70" s="12">
        <v>3</v>
      </c>
      <c r="E70" s="12">
        <v>708</v>
      </c>
      <c r="F70" s="10" t="s">
        <v>192</v>
      </c>
      <c r="G70" s="10" t="s">
        <v>193</v>
      </c>
    </row>
    <row r="71" spans="1:7" ht="18.75">
      <c r="A71" s="7">
        <v>62</v>
      </c>
      <c r="B71" s="7" t="s">
        <v>13</v>
      </c>
      <c r="C71" s="20">
        <v>136</v>
      </c>
      <c r="D71" s="12">
        <v>9</v>
      </c>
      <c r="E71" s="12">
        <v>205</v>
      </c>
      <c r="F71" s="10" t="s">
        <v>194</v>
      </c>
      <c r="G71" s="10" t="s">
        <v>195</v>
      </c>
    </row>
    <row r="72" spans="1:7" ht="18.75">
      <c r="A72" s="7">
        <v>63</v>
      </c>
      <c r="B72" s="7" t="s">
        <v>13</v>
      </c>
      <c r="C72" s="20">
        <v>25031</v>
      </c>
      <c r="D72" s="12">
        <v>4</v>
      </c>
      <c r="E72" s="12">
        <v>1008</v>
      </c>
      <c r="F72" s="10" t="s">
        <v>196</v>
      </c>
      <c r="G72" s="10" t="s">
        <v>197</v>
      </c>
    </row>
    <row r="73" spans="1:7" ht="18.75">
      <c r="A73" s="7">
        <v>64</v>
      </c>
      <c r="B73" s="7" t="s">
        <v>13</v>
      </c>
      <c r="C73" s="20">
        <v>6006</v>
      </c>
      <c r="D73" s="12">
        <v>13</v>
      </c>
      <c r="E73" s="12">
        <v>701</v>
      </c>
      <c r="F73" s="10" t="s">
        <v>198</v>
      </c>
      <c r="G73" s="10" t="s">
        <v>199</v>
      </c>
    </row>
    <row r="74" spans="1:7" ht="18.75">
      <c r="A74" s="7">
        <v>65</v>
      </c>
      <c r="B74" s="7" t="s">
        <v>13</v>
      </c>
      <c r="C74" s="20">
        <v>1631</v>
      </c>
      <c r="D74" s="12">
        <v>4</v>
      </c>
      <c r="E74" s="12">
        <v>108</v>
      </c>
      <c r="F74" s="10" t="s">
        <v>200</v>
      </c>
      <c r="G74" s="10" t="s">
        <v>201</v>
      </c>
    </row>
    <row r="75" spans="1:7" ht="18.75">
      <c r="A75" s="7">
        <v>66</v>
      </c>
      <c r="B75" s="7" t="s">
        <v>13</v>
      </c>
      <c r="C75" s="20">
        <v>6016</v>
      </c>
      <c r="D75" s="12">
        <v>5</v>
      </c>
      <c r="E75" s="12">
        <v>205</v>
      </c>
      <c r="F75" s="10" t="s">
        <v>202</v>
      </c>
      <c r="G75" s="10" t="s">
        <v>203</v>
      </c>
    </row>
    <row r="76" spans="1:7" ht="18.75">
      <c r="A76" s="7">
        <v>67</v>
      </c>
      <c r="B76" s="7" t="s">
        <v>13</v>
      </c>
      <c r="C76" s="20">
        <v>3896</v>
      </c>
      <c r="D76" s="12">
        <v>3</v>
      </c>
      <c r="E76" s="12">
        <v>804</v>
      </c>
      <c r="F76" s="10" t="s">
        <v>204</v>
      </c>
      <c r="G76" s="10" t="s">
        <v>205</v>
      </c>
    </row>
    <row r="77" spans="1:7" ht="18.75">
      <c r="A77" s="7">
        <v>68</v>
      </c>
      <c r="B77" s="7" t="s">
        <v>13</v>
      </c>
      <c r="C77" s="20">
        <v>7725</v>
      </c>
      <c r="D77" s="12">
        <v>3</v>
      </c>
      <c r="E77" s="12">
        <v>704</v>
      </c>
      <c r="F77" s="10" t="s">
        <v>206</v>
      </c>
      <c r="G77" s="10" t="s">
        <v>207</v>
      </c>
    </row>
    <row r="78" spans="1:7" ht="18.75">
      <c r="A78" s="7">
        <v>69</v>
      </c>
      <c r="B78" s="7" t="s">
        <v>13</v>
      </c>
      <c r="C78" s="20">
        <v>8878</v>
      </c>
      <c r="D78" s="12">
        <v>13</v>
      </c>
      <c r="E78" s="12">
        <v>605</v>
      </c>
      <c r="F78" s="10" t="s">
        <v>208</v>
      </c>
      <c r="G78" s="10" t="s">
        <v>209</v>
      </c>
    </row>
    <row r="79" spans="1:7" ht="18.75">
      <c r="A79" s="7">
        <v>70</v>
      </c>
      <c r="B79" s="7" t="s">
        <v>13</v>
      </c>
      <c r="C79" s="20">
        <v>3027</v>
      </c>
      <c r="D79" s="12">
        <v>4</v>
      </c>
      <c r="E79" s="12">
        <v>101</v>
      </c>
      <c r="F79" s="10" t="s">
        <v>210</v>
      </c>
      <c r="G79" s="10" t="s">
        <v>211</v>
      </c>
    </row>
    <row r="80" spans="1:7" ht="18.75">
      <c r="A80" s="7">
        <v>71</v>
      </c>
      <c r="B80" s="7" t="s">
        <v>13</v>
      </c>
      <c r="C80" s="20">
        <v>9225</v>
      </c>
      <c r="D80" s="12">
        <v>1</v>
      </c>
      <c r="E80" s="12">
        <v>508</v>
      </c>
      <c r="F80" s="10" t="s">
        <v>212</v>
      </c>
      <c r="G80" s="10" t="s">
        <v>213</v>
      </c>
    </row>
    <row r="81" spans="1:7" ht="18.75">
      <c r="A81" s="7">
        <v>72</v>
      </c>
      <c r="B81" s="7" t="s">
        <v>13</v>
      </c>
      <c r="C81" s="20">
        <v>1870</v>
      </c>
      <c r="D81" s="12">
        <v>9</v>
      </c>
      <c r="E81" s="12">
        <v>504</v>
      </c>
      <c r="F81" s="10" t="s">
        <v>214</v>
      </c>
      <c r="G81" s="10" t="s">
        <v>215</v>
      </c>
    </row>
    <row r="82" spans="1:7" ht="18.75">
      <c r="A82" s="7">
        <v>73</v>
      </c>
      <c r="B82" s="7" t="s">
        <v>13</v>
      </c>
      <c r="C82" s="20">
        <v>2654</v>
      </c>
      <c r="D82" s="12">
        <v>3</v>
      </c>
      <c r="E82" s="12">
        <v>808</v>
      </c>
      <c r="F82" s="10" t="s">
        <v>216</v>
      </c>
      <c r="G82" s="10" t="s">
        <v>217</v>
      </c>
    </row>
    <row r="83" spans="1:7" ht="18.75">
      <c r="A83" s="7">
        <v>74</v>
      </c>
      <c r="B83" s="7" t="s">
        <v>13</v>
      </c>
      <c r="C83" s="20">
        <v>2657</v>
      </c>
      <c r="D83" s="12">
        <v>8</v>
      </c>
      <c r="E83" s="12">
        <v>401</v>
      </c>
      <c r="F83" s="10" t="s">
        <v>218</v>
      </c>
      <c r="G83" s="10" t="s">
        <v>219</v>
      </c>
    </row>
    <row r="84" spans="1:7" ht="18.75">
      <c r="A84" s="7">
        <v>75</v>
      </c>
      <c r="B84" s="7" t="s">
        <v>13</v>
      </c>
      <c r="C84" s="20">
        <v>3448</v>
      </c>
      <c r="D84" s="12">
        <v>5</v>
      </c>
      <c r="E84" s="12">
        <v>804</v>
      </c>
      <c r="F84" s="10" t="s">
        <v>220</v>
      </c>
      <c r="G84" s="10" t="s">
        <v>221</v>
      </c>
    </row>
    <row r="85" spans="1:7" ht="18.75">
      <c r="A85" s="7">
        <v>76</v>
      </c>
      <c r="B85" s="7" t="s">
        <v>13</v>
      </c>
      <c r="C85" s="20">
        <v>3148</v>
      </c>
      <c r="D85" s="12">
        <v>12</v>
      </c>
      <c r="E85" s="12">
        <v>605</v>
      </c>
      <c r="F85" s="10" t="s">
        <v>222</v>
      </c>
      <c r="G85" s="10" t="s">
        <v>223</v>
      </c>
    </row>
    <row r="86" spans="1:7" ht="18.75">
      <c r="A86" s="7">
        <v>77</v>
      </c>
      <c r="B86" s="7" t="s">
        <v>13</v>
      </c>
      <c r="C86" s="20">
        <v>969</v>
      </c>
      <c r="D86" s="12">
        <v>2</v>
      </c>
      <c r="E86" s="12">
        <v>305</v>
      </c>
      <c r="F86" s="10" t="s">
        <v>224</v>
      </c>
      <c r="G86" s="10" t="s">
        <v>225</v>
      </c>
    </row>
    <row r="87" spans="1:7" ht="18.75">
      <c r="A87" s="7">
        <v>78</v>
      </c>
      <c r="B87" s="7" t="s">
        <v>13</v>
      </c>
      <c r="C87" s="20">
        <v>3624</v>
      </c>
      <c r="D87" s="12">
        <v>7</v>
      </c>
      <c r="E87" s="12">
        <v>601</v>
      </c>
      <c r="F87" s="10" t="s">
        <v>226</v>
      </c>
      <c r="G87" s="10" t="s">
        <v>227</v>
      </c>
    </row>
    <row r="88" spans="1:7" ht="18.75">
      <c r="A88" s="7">
        <v>79</v>
      </c>
      <c r="B88" s="7" t="s">
        <v>13</v>
      </c>
      <c r="C88" s="20">
        <v>6847</v>
      </c>
      <c r="D88" s="12">
        <v>5</v>
      </c>
      <c r="E88" s="12">
        <v>405</v>
      </c>
      <c r="F88" s="10" t="s">
        <v>228</v>
      </c>
      <c r="G88" s="10" t="s">
        <v>229</v>
      </c>
    </row>
    <row r="89" spans="1:7" ht="18.75">
      <c r="A89" s="7">
        <v>80</v>
      </c>
      <c r="B89" s="7" t="s">
        <v>13</v>
      </c>
      <c r="C89" s="20">
        <v>8523</v>
      </c>
      <c r="D89" s="12">
        <v>11</v>
      </c>
      <c r="E89" s="12">
        <v>408</v>
      </c>
      <c r="F89" s="10" t="s">
        <v>230</v>
      </c>
      <c r="G89" s="10" t="s">
        <v>231</v>
      </c>
    </row>
    <row r="90" spans="1:7" ht="18.75">
      <c r="A90" s="7">
        <v>81</v>
      </c>
      <c r="B90" s="7" t="s">
        <v>13</v>
      </c>
      <c r="C90" s="20">
        <v>8620</v>
      </c>
      <c r="D90" s="12">
        <v>13</v>
      </c>
      <c r="E90" s="12">
        <v>808</v>
      </c>
      <c r="F90" s="10" t="s">
        <v>232</v>
      </c>
      <c r="G90" s="10" t="s">
        <v>233</v>
      </c>
    </row>
    <row r="91" spans="1:7" ht="18.75">
      <c r="A91" s="7">
        <v>82</v>
      </c>
      <c r="B91" s="7" t="s">
        <v>13</v>
      </c>
      <c r="C91" s="20">
        <v>4435</v>
      </c>
      <c r="D91" s="12">
        <v>6</v>
      </c>
      <c r="E91" s="12">
        <v>201</v>
      </c>
      <c r="F91" s="10" t="s">
        <v>234</v>
      </c>
      <c r="G91" s="10" t="s">
        <v>235</v>
      </c>
    </row>
    <row r="92" spans="1:7" ht="18.75">
      <c r="A92" s="7">
        <v>83</v>
      </c>
      <c r="B92" s="7" t="s">
        <v>13</v>
      </c>
      <c r="C92" s="20">
        <v>8853</v>
      </c>
      <c r="D92" s="12">
        <v>6</v>
      </c>
      <c r="E92" s="12">
        <v>1101</v>
      </c>
      <c r="F92" s="10" t="s">
        <v>236</v>
      </c>
      <c r="G92" s="10" t="s">
        <v>237</v>
      </c>
    </row>
    <row r="93" spans="1:7" ht="18.75">
      <c r="A93" s="7">
        <v>84</v>
      </c>
      <c r="B93" s="7" t="s">
        <v>13</v>
      </c>
      <c r="C93" s="20">
        <v>3153</v>
      </c>
      <c r="D93" s="12">
        <v>3</v>
      </c>
      <c r="E93" s="12">
        <v>1208</v>
      </c>
      <c r="F93" s="10" t="s">
        <v>238</v>
      </c>
      <c r="G93" s="10" t="s">
        <v>239</v>
      </c>
    </row>
    <row r="94" spans="1:7" ht="18.75">
      <c r="A94" s="7">
        <v>85</v>
      </c>
      <c r="B94" s="7" t="s">
        <v>13</v>
      </c>
      <c r="C94" s="20">
        <v>2495</v>
      </c>
      <c r="D94" s="12">
        <v>13</v>
      </c>
      <c r="E94" s="31" t="s">
        <v>95</v>
      </c>
      <c r="F94" s="10" t="s">
        <v>230</v>
      </c>
      <c r="G94" s="10" t="s">
        <v>240</v>
      </c>
    </row>
    <row r="95" spans="1:7" ht="18.75">
      <c r="A95" s="7">
        <v>86</v>
      </c>
      <c r="B95" s="7" t="s">
        <v>13</v>
      </c>
      <c r="C95" s="20">
        <v>5296</v>
      </c>
      <c r="D95" s="12">
        <v>2</v>
      </c>
      <c r="E95" s="12">
        <v>1008</v>
      </c>
      <c r="F95" s="10" t="s">
        <v>241</v>
      </c>
      <c r="G95" s="10" t="s">
        <v>242</v>
      </c>
    </row>
    <row r="96" spans="1:7" ht="18.75">
      <c r="A96" s="7">
        <v>87</v>
      </c>
      <c r="B96" s="7" t="s">
        <v>13</v>
      </c>
      <c r="C96" s="20">
        <v>641</v>
      </c>
      <c r="D96" s="12">
        <v>4</v>
      </c>
      <c r="E96" s="12">
        <v>904</v>
      </c>
      <c r="F96" s="10" t="s">
        <v>243</v>
      </c>
      <c r="G96" s="10" t="s">
        <v>244</v>
      </c>
    </row>
    <row r="97" spans="1:7" ht="18.75">
      <c r="A97" s="7">
        <v>88</v>
      </c>
      <c r="B97" s="7" t="s">
        <v>13</v>
      </c>
      <c r="C97" s="20">
        <v>9772</v>
      </c>
      <c r="D97" s="12">
        <v>11</v>
      </c>
      <c r="E97" s="12">
        <v>508</v>
      </c>
      <c r="F97" s="10" t="s">
        <v>245</v>
      </c>
      <c r="G97" s="10" t="s">
        <v>246</v>
      </c>
    </row>
    <row r="98" spans="1:7" ht="18.75">
      <c r="A98" s="7">
        <v>89</v>
      </c>
      <c r="B98" s="7" t="s">
        <v>13</v>
      </c>
      <c r="C98" s="20">
        <v>8010</v>
      </c>
      <c r="D98" s="12">
        <v>3</v>
      </c>
      <c r="E98" s="12">
        <v>108</v>
      </c>
      <c r="F98" s="10" t="s">
        <v>247</v>
      </c>
      <c r="G98" s="10" t="s">
        <v>248</v>
      </c>
    </row>
    <row r="99" spans="1:7" ht="18.75">
      <c r="A99" s="7">
        <v>90</v>
      </c>
      <c r="B99" s="7" t="s">
        <v>13</v>
      </c>
      <c r="C99" s="20">
        <v>2868</v>
      </c>
      <c r="D99" s="12">
        <v>4</v>
      </c>
      <c r="E99" s="12">
        <v>704</v>
      </c>
      <c r="F99" s="10" t="s">
        <v>249</v>
      </c>
      <c r="G99" s="10" t="s">
        <v>250</v>
      </c>
    </row>
    <row r="100" spans="1:7" ht="18.75">
      <c r="A100" s="7">
        <v>91</v>
      </c>
      <c r="B100" s="7" t="s">
        <v>13</v>
      </c>
      <c r="C100" s="20">
        <v>7933</v>
      </c>
      <c r="D100" s="12">
        <v>6</v>
      </c>
      <c r="E100" s="12">
        <v>701</v>
      </c>
      <c r="F100" s="10" t="s">
        <v>251</v>
      </c>
      <c r="G100" s="10" t="s">
        <v>252</v>
      </c>
    </row>
    <row r="101" spans="1:7" ht="18.75">
      <c r="A101" s="7">
        <v>92</v>
      </c>
      <c r="B101" s="7" t="s">
        <v>13</v>
      </c>
      <c r="C101" s="20">
        <v>1869</v>
      </c>
      <c r="D101" s="12">
        <v>9</v>
      </c>
      <c r="E101" s="12">
        <v>105</v>
      </c>
      <c r="F101" s="10" t="s">
        <v>253</v>
      </c>
      <c r="G101" s="10" t="s">
        <v>254</v>
      </c>
    </row>
    <row r="102" spans="1:7" ht="18.75">
      <c r="A102" s="7">
        <v>93</v>
      </c>
      <c r="B102" s="7" t="s">
        <v>13</v>
      </c>
      <c r="C102" s="20">
        <v>2503</v>
      </c>
      <c r="D102" s="12">
        <v>1</v>
      </c>
      <c r="E102" s="31" t="s">
        <v>179</v>
      </c>
      <c r="F102" s="10" t="s">
        <v>255</v>
      </c>
      <c r="G102" s="10" t="s">
        <v>256</v>
      </c>
    </row>
    <row r="103" spans="1:7" ht="18.75">
      <c r="A103" s="7">
        <v>94</v>
      </c>
      <c r="B103" s="7" t="s">
        <v>13</v>
      </c>
      <c r="C103" s="20">
        <v>2206</v>
      </c>
      <c r="D103" s="12">
        <v>12</v>
      </c>
      <c r="E103" s="12">
        <v>1105</v>
      </c>
      <c r="F103" s="10" t="s">
        <v>257</v>
      </c>
      <c r="G103" s="10" t="s">
        <v>258</v>
      </c>
    </row>
    <row r="104" spans="1:7" ht="18.75">
      <c r="A104" s="7">
        <v>95</v>
      </c>
      <c r="B104" s="7" t="s">
        <v>13</v>
      </c>
      <c r="C104" s="20">
        <v>250</v>
      </c>
      <c r="D104" s="12">
        <v>9</v>
      </c>
      <c r="E104" s="12">
        <v>605</v>
      </c>
      <c r="F104" s="10" t="s">
        <v>259</v>
      </c>
      <c r="G104" s="10" t="s">
        <v>260</v>
      </c>
    </row>
    <row r="105" spans="1:7" ht="18.75">
      <c r="A105" s="7">
        <v>96</v>
      </c>
      <c r="B105" s="7" t="s">
        <v>13</v>
      </c>
      <c r="C105" s="20">
        <v>244</v>
      </c>
      <c r="D105" s="12">
        <v>6</v>
      </c>
      <c r="E105" s="12">
        <v>1204</v>
      </c>
      <c r="F105" s="10" t="s">
        <v>261</v>
      </c>
      <c r="G105" s="10" t="s">
        <v>262</v>
      </c>
    </row>
    <row r="106" spans="1:7" ht="18.75">
      <c r="A106" s="7">
        <v>97</v>
      </c>
      <c r="B106" s="7" t="s">
        <v>13</v>
      </c>
      <c r="C106" s="20">
        <v>9744</v>
      </c>
      <c r="D106" s="12">
        <v>2</v>
      </c>
      <c r="E106" s="12">
        <v>804</v>
      </c>
      <c r="F106" s="10" t="s">
        <v>263</v>
      </c>
      <c r="G106" s="10" t="s">
        <v>264</v>
      </c>
    </row>
    <row r="107" spans="1:7" ht="18.75">
      <c r="A107" s="7">
        <v>98</v>
      </c>
      <c r="B107" s="7" t="s">
        <v>13</v>
      </c>
      <c r="C107" s="20">
        <v>904</v>
      </c>
      <c r="D107" s="12">
        <v>7</v>
      </c>
      <c r="E107" s="31" t="s">
        <v>179</v>
      </c>
      <c r="F107" s="10" t="s">
        <v>265</v>
      </c>
      <c r="G107" s="10" t="s">
        <v>266</v>
      </c>
    </row>
    <row r="108" spans="1:7" ht="18.75">
      <c r="A108" s="7">
        <v>99</v>
      </c>
      <c r="B108" s="7" t="s">
        <v>13</v>
      </c>
      <c r="C108" s="20">
        <v>12912</v>
      </c>
      <c r="D108" s="12">
        <v>13</v>
      </c>
      <c r="E108" s="12">
        <v>705</v>
      </c>
      <c r="F108" s="10" t="s">
        <v>267</v>
      </c>
      <c r="G108" s="10" t="s">
        <v>268</v>
      </c>
    </row>
    <row r="109" spans="1:7" ht="18.75">
      <c r="A109" s="7">
        <v>100</v>
      </c>
      <c r="B109" s="7" t="s">
        <v>13</v>
      </c>
      <c r="C109" s="20">
        <v>8383</v>
      </c>
      <c r="D109" s="12">
        <v>5</v>
      </c>
      <c r="E109" s="12">
        <v>605</v>
      </c>
      <c r="F109" s="10" t="s">
        <v>269</v>
      </c>
      <c r="G109" s="10" t="s">
        <v>270</v>
      </c>
    </row>
    <row r="110" spans="1:7" ht="18.75">
      <c r="A110" s="7">
        <v>101</v>
      </c>
      <c r="B110" s="7" t="s">
        <v>13</v>
      </c>
      <c r="C110" s="20">
        <v>3921</v>
      </c>
      <c r="D110" s="12">
        <v>4</v>
      </c>
      <c r="E110" s="12">
        <v>1208</v>
      </c>
      <c r="F110" s="10" t="s">
        <v>271</v>
      </c>
      <c r="G110" s="10" t="s">
        <v>272</v>
      </c>
    </row>
    <row r="111" spans="1:7" ht="18.75">
      <c r="A111" s="7">
        <v>102</v>
      </c>
      <c r="B111" s="7" t="s">
        <v>13</v>
      </c>
      <c r="C111" s="20">
        <v>552</v>
      </c>
      <c r="D111" s="12">
        <v>3</v>
      </c>
      <c r="E111" s="12">
        <v>1101</v>
      </c>
      <c r="F111" s="10" t="s">
        <v>273</v>
      </c>
      <c r="G111" s="10" t="s">
        <v>274</v>
      </c>
    </row>
    <row r="112" spans="1:7" ht="18.75">
      <c r="A112" s="7">
        <v>103</v>
      </c>
      <c r="B112" s="7" t="s">
        <v>13</v>
      </c>
      <c r="C112" s="20">
        <v>296</v>
      </c>
      <c r="D112" s="12">
        <v>8</v>
      </c>
      <c r="E112" s="12">
        <v>1005</v>
      </c>
      <c r="F112" s="10" t="s">
        <v>275</v>
      </c>
      <c r="G112" s="10" t="s">
        <v>276</v>
      </c>
    </row>
    <row r="113" spans="1:7" ht="18.75">
      <c r="A113" s="7">
        <v>104</v>
      </c>
      <c r="B113" s="7" t="s">
        <v>13</v>
      </c>
      <c r="C113" s="20">
        <v>940</v>
      </c>
      <c r="D113" s="12">
        <v>4</v>
      </c>
      <c r="E113" s="12">
        <v>408</v>
      </c>
      <c r="F113" s="10" t="s">
        <v>36</v>
      </c>
      <c r="G113" s="10" t="s">
        <v>277</v>
      </c>
    </row>
    <row r="114" spans="1:7" ht="18.75">
      <c r="A114" s="7">
        <v>105</v>
      </c>
      <c r="B114" s="7" t="s">
        <v>13</v>
      </c>
      <c r="C114" s="20">
        <v>3591</v>
      </c>
      <c r="D114" s="12">
        <v>11</v>
      </c>
      <c r="E114" s="12">
        <v>1201</v>
      </c>
      <c r="F114" s="10" t="s">
        <v>278</v>
      </c>
      <c r="G114" s="10" t="s">
        <v>279</v>
      </c>
    </row>
    <row r="115" spans="1:7" ht="18.75">
      <c r="A115" s="7">
        <v>106</v>
      </c>
      <c r="B115" s="7" t="s">
        <v>13</v>
      </c>
      <c r="C115" s="20">
        <v>3833</v>
      </c>
      <c r="D115" s="12">
        <v>12</v>
      </c>
      <c r="E115" s="12">
        <v>805</v>
      </c>
      <c r="F115" s="10" t="s">
        <v>280</v>
      </c>
      <c r="G115" s="10" t="s">
        <v>281</v>
      </c>
    </row>
    <row r="116" spans="1:7" ht="18.75">
      <c r="A116" s="7">
        <v>107</v>
      </c>
      <c r="B116" s="7" t="s">
        <v>13</v>
      </c>
      <c r="C116" s="20">
        <v>3892</v>
      </c>
      <c r="D116" s="12">
        <v>9</v>
      </c>
      <c r="E116" s="12">
        <v>404</v>
      </c>
      <c r="F116" s="10" t="s">
        <v>282</v>
      </c>
      <c r="G116" s="10" t="s">
        <v>283</v>
      </c>
    </row>
    <row r="117" spans="1:7" ht="18.75">
      <c r="A117" s="7">
        <v>108</v>
      </c>
      <c r="B117" s="7" t="s">
        <v>13</v>
      </c>
      <c r="C117" s="20">
        <v>3793</v>
      </c>
      <c r="D117" s="12">
        <v>2</v>
      </c>
      <c r="E117" s="12">
        <v>501</v>
      </c>
      <c r="F117" s="10" t="s">
        <v>284</v>
      </c>
      <c r="G117" s="10" t="s">
        <v>285</v>
      </c>
    </row>
    <row r="118" spans="1:7" ht="18.75">
      <c r="A118" s="7">
        <v>109</v>
      </c>
      <c r="B118" s="7" t="s">
        <v>13</v>
      </c>
      <c r="C118" s="20">
        <v>3584</v>
      </c>
      <c r="D118" s="12">
        <v>3</v>
      </c>
      <c r="E118" s="12">
        <v>508</v>
      </c>
      <c r="F118" s="10" t="s">
        <v>286</v>
      </c>
      <c r="G118" s="10" t="s">
        <v>287</v>
      </c>
    </row>
    <row r="119" spans="1:7" ht="18.75">
      <c r="A119" s="7">
        <v>110</v>
      </c>
      <c r="B119" s="7" t="s">
        <v>13</v>
      </c>
      <c r="C119" s="20">
        <v>8266</v>
      </c>
      <c r="D119" s="12">
        <v>9</v>
      </c>
      <c r="E119" s="12">
        <v>1204</v>
      </c>
      <c r="F119" s="10" t="s">
        <v>288</v>
      </c>
      <c r="G119" s="10" t="s">
        <v>289</v>
      </c>
    </row>
    <row r="120" spans="1:7" ht="18.75">
      <c r="A120" s="7">
        <v>111</v>
      </c>
      <c r="B120" s="7" t="s">
        <v>13</v>
      </c>
      <c r="C120" s="20">
        <v>7573</v>
      </c>
      <c r="D120" s="12">
        <v>11</v>
      </c>
      <c r="E120" s="12">
        <v>804</v>
      </c>
      <c r="F120" s="10" t="s">
        <v>290</v>
      </c>
      <c r="G120" s="10" t="s">
        <v>291</v>
      </c>
    </row>
    <row r="121" spans="1:7" ht="18.75">
      <c r="A121" s="7">
        <v>112</v>
      </c>
      <c r="B121" s="7" t="s">
        <v>13</v>
      </c>
      <c r="C121" s="20">
        <v>2686</v>
      </c>
      <c r="D121" s="12">
        <v>11</v>
      </c>
      <c r="E121" s="12">
        <v>805</v>
      </c>
      <c r="F121" s="10" t="s">
        <v>292</v>
      </c>
      <c r="G121" s="10" t="s">
        <v>293</v>
      </c>
    </row>
    <row r="122" spans="1:7" ht="18.75">
      <c r="A122" s="7">
        <v>113</v>
      </c>
      <c r="B122" s="7" t="s">
        <v>13</v>
      </c>
      <c r="C122" s="20">
        <v>8353</v>
      </c>
      <c r="D122" s="12">
        <v>2</v>
      </c>
      <c r="E122" s="12">
        <v>1105</v>
      </c>
      <c r="F122" s="10" t="s">
        <v>294</v>
      </c>
      <c r="G122" s="10" t="s">
        <v>295</v>
      </c>
    </row>
    <row r="123" spans="1:7" ht="18.75">
      <c r="A123" s="7">
        <v>114</v>
      </c>
      <c r="B123" s="7" t="s">
        <v>13</v>
      </c>
      <c r="C123" s="20">
        <v>2182</v>
      </c>
      <c r="D123" s="12">
        <v>8</v>
      </c>
      <c r="E123" s="12">
        <v>901</v>
      </c>
      <c r="F123" s="10" t="s">
        <v>296</v>
      </c>
      <c r="G123" s="10" t="s">
        <v>297</v>
      </c>
    </row>
    <row r="124" spans="1:7" ht="18.75">
      <c r="A124" s="7">
        <v>115</v>
      </c>
      <c r="B124" s="7" t="s">
        <v>13</v>
      </c>
      <c r="C124" s="20">
        <v>2371</v>
      </c>
      <c r="D124" s="12">
        <v>1</v>
      </c>
      <c r="E124" s="31" t="s">
        <v>164</v>
      </c>
      <c r="F124" s="10" t="s">
        <v>298</v>
      </c>
      <c r="G124" s="10" t="s">
        <v>299</v>
      </c>
    </row>
    <row r="125" spans="1:7" ht="18.75">
      <c r="A125" s="7">
        <v>116</v>
      </c>
      <c r="B125" s="7" t="s">
        <v>13</v>
      </c>
      <c r="C125" s="20">
        <v>3831</v>
      </c>
      <c r="D125" s="12">
        <v>4</v>
      </c>
      <c r="E125" s="12">
        <v>605</v>
      </c>
      <c r="F125" s="10" t="s">
        <v>300</v>
      </c>
      <c r="G125" s="10" t="s">
        <v>301</v>
      </c>
    </row>
    <row r="126" spans="1:7" ht="18.75">
      <c r="A126" s="7">
        <v>117</v>
      </c>
      <c r="B126" s="7" t="s">
        <v>13</v>
      </c>
      <c r="C126" s="20">
        <v>9037</v>
      </c>
      <c r="D126" s="12">
        <v>4</v>
      </c>
      <c r="E126" s="12">
        <v>905</v>
      </c>
      <c r="F126" s="10" t="s">
        <v>302</v>
      </c>
      <c r="G126" s="10" t="s">
        <v>303</v>
      </c>
    </row>
    <row r="127" spans="1:7" ht="18.75">
      <c r="A127" s="7">
        <v>118</v>
      </c>
      <c r="B127" s="7" t="s">
        <v>13</v>
      </c>
      <c r="C127" s="20">
        <v>8268</v>
      </c>
      <c r="D127" s="12">
        <v>1</v>
      </c>
      <c r="E127" s="12">
        <v>805</v>
      </c>
      <c r="F127" s="10" t="s">
        <v>304</v>
      </c>
      <c r="G127" s="10" t="s">
        <v>305</v>
      </c>
    </row>
    <row r="128" spans="1:7" ht="18.75">
      <c r="A128" s="7">
        <v>119</v>
      </c>
      <c r="B128" s="7" t="s">
        <v>13</v>
      </c>
      <c r="C128" s="20">
        <v>2631</v>
      </c>
      <c r="D128" s="12">
        <v>3</v>
      </c>
      <c r="E128" s="12">
        <v>805</v>
      </c>
      <c r="F128" s="10" t="s">
        <v>306</v>
      </c>
      <c r="G128" s="10" t="s">
        <v>307</v>
      </c>
    </row>
    <row r="129" spans="1:7" ht="18.75">
      <c r="A129" s="7">
        <v>120</v>
      </c>
      <c r="B129" s="7" t="s">
        <v>13</v>
      </c>
      <c r="C129" s="20">
        <v>8835</v>
      </c>
      <c r="D129" s="12">
        <v>13</v>
      </c>
      <c r="E129" s="12">
        <v>608</v>
      </c>
      <c r="F129" s="10" t="s">
        <v>308</v>
      </c>
      <c r="G129" s="10" t="s">
        <v>309</v>
      </c>
    </row>
    <row r="130" spans="1:7" ht="18.75">
      <c r="A130" s="7">
        <v>121</v>
      </c>
      <c r="B130" s="7" t="s">
        <v>13</v>
      </c>
      <c r="C130" s="20">
        <v>7446</v>
      </c>
      <c r="D130" s="12">
        <v>8</v>
      </c>
      <c r="E130" s="12">
        <v>304</v>
      </c>
      <c r="F130" s="10" t="s">
        <v>310</v>
      </c>
      <c r="G130" s="10" t="s">
        <v>311</v>
      </c>
    </row>
    <row r="131" spans="1:7" ht="18.75">
      <c r="A131" s="7">
        <v>122</v>
      </c>
      <c r="B131" s="7" t="s">
        <v>13</v>
      </c>
      <c r="C131" s="20">
        <v>1258</v>
      </c>
      <c r="D131" s="12">
        <v>6</v>
      </c>
      <c r="E131" s="12">
        <v>308</v>
      </c>
      <c r="F131" s="10" t="s">
        <v>312</v>
      </c>
      <c r="G131" s="10" t="s">
        <v>313</v>
      </c>
    </row>
    <row r="132" spans="1:7" ht="18.75">
      <c r="A132" s="7">
        <v>123</v>
      </c>
      <c r="B132" s="7" t="s">
        <v>13</v>
      </c>
      <c r="C132" s="20">
        <v>9726</v>
      </c>
      <c r="D132" s="12">
        <v>7</v>
      </c>
      <c r="E132" s="12">
        <v>704</v>
      </c>
      <c r="F132" s="10" t="s">
        <v>314</v>
      </c>
      <c r="G132" s="10" t="s">
        <v>315</v>
      </c>
    </row>
    <row r="133" spans="1:7" ht="18.75">
      <c r="A133" s="7">
        <v>124</v>
      </c>
      <c r="B133" s="7" t="s">
        <v>13</v>
      </c>
      <c r="C133" s="20">
        <v>7927</v>
      </c>
      <c r="D133" s="12">
        <v>1</v>
      </c>
      <c r="E133" s="12">
        <v>205</v>
      </c>
      <c r="F133" s="10" t="s">
        <v>316</v>
      </c>
      <c r="G133" s="10" t="s">
        <v>317</v>
      </c>
    </row>
    <row r="134" spans="1:7" ht="18.75">
      <c r="A134" s="7">
        <v>125</v>
      </c>
      <c r="B134" s="7" t="s">
        <v>13</v>
      </c>
      <c r="C134" s="20">
        <v>784</v>
      </c>
      <c r="D134" s="12">
        <v>11</v>
      </c>
      <c r="E134" s="31" t="s">
        <v>164</v>
      </c>
      <c r="F134" s="10" t="s">
        <v>318</v>
      </c>
      <c r="G134" s="10" t="s">
        <v>319</v>
      </c>
    </row>
    <row r="135" spans="1:7" ht="18.75">
      <c r="A135" s="7">
        <v>126</v>
      </c>
      <c r="B135" s="7" t="s">
        <v>13</v>
      </c>
      <c r="C135" s="20">
        <v>2725</v>
      </c>
      <c r="D135" s="12">
        <v>11</v>
      </c>
      <c r="E135" s="12">
        <v>104</v>
      </c>
      <c r="F135" s="10" t="s">
        <v>320</v>
      </c>
      <c r="G135" s="10" t="s">
        <v>321</v>
      </c>
    </row>
    <row r="136" spans="1:7" ht="18.75">
      <c r="A136" s="7">
        <v>127</v>
      </c>
      <c r="B136" s="7" t="s">
        <v>13</v>
      </c>
      <c r="C136" s="20">
        <v>6041</v>
      </c>
      <c r="D136" s="12">
        <v>4</v>
      </c>
      <c r="E136" s="12">
        <v>908</v>
      </c>
      <c r="F136" s="10" t="s">
        <v>322</v>
      </c>
      <c r="G136" s="10" t="s">
        <v>323</v>
      </c>
    </row>
    <row r="137" spans="1:7" ht="18.75">
      <c r="A137" s="7">
        <v>128</v>
      </c>
      <c r="B137" s="7" t="s">
        <v>13</v>
      </c>
      <c r="C137" s="20">
        <v>6645</v>
      </c>
      <c r="D137" s="12">
        <v>3</v>
      </c>
      <c r="E137" s="12">
        <v>901</v>
      </c>
      <c r="F137" s="10" t="s">
        <v>324</v>
      </c>
      <c r="G137" s="10" t="s">
        <v>325</v>
      </c>
    </row>
    <row r="138" spans="1:7" ht="18.75">
      <c r="A138" s="7">
        <v>129</v>
      </c>
      <c r="B138" s="7" t="s">
        <v>13</v>
      </c>
      <c r="C138" s="20">
        <v>4485</v>
      </c>
      <c r="D138" s="12">
        <v>5</v>
      </c>
      <c r="E138" s="12">
        <v>1005</v>
      </c>
      <c r="F138" s="10" t="s">
        <v>326</v>
      </c>
      <c r="G138" s="10" t="s">
        <v>327</v>
      </c>
    </row>
    <row r="139" spans="1:7" ht="18.75">
      <c r="A139" s="7">
        <v>130</v>
      </c>
      <c r="B139" s="7" t="s">
        <v>13</v>
      </c>
      <c r="C139" s="20">
        <v>678</v>
      </c>
      <c r="D139" s="12">
        <v>2</v>
      </c>
      <c r="E139" s="12">
        <v>508</v>
      </c>
      <c r="F139" s="10" t="s">
        <v>328</v>
      </c>
      <c r="G139" s="10" t="s">
        <v>329</v>
      </c>
    </row>
    <row r="140" spans="1:7" ht="18.75">
      <c r="A140" s="7">
        <v>131</v>
      </c>
      <c r="B140" s="7" t="s">
        <v>13</v>
      </c>
      <c r="C140" s="20">
        <v>529</v>
      </c>
      <c r="D140" s="12">
        <v>8</v>
      </c>
      <c r="E140" s="12">
        <v>704</v>
      </c>
      <c r="F140" s="10" t="s">
        <v>330</v>
      </c>
      <c r="G140" s="10" t="s">
        <v>331</v>
      </c>
    </row>
    <row r="141" spans="1:7" ht="18.75">
      <c r="A141" s="7">
        <v>132</v>
      </c>
      <c r="B141" s="7" t="s">
        <v>13</v>
      </c>
      <c r="C141" s="20">
        <v>7200</v>
      </c>
      <c r="D141" s="12">
        <v>2</v>
      </c>
      <c r="E141" s="12">
        <v>204</v>
      </c>
      <c r="F141" s="10" t="s">
        <v>332</v>
      </c>
      <c r="G141" s="10" t="s">
        <v>333</v>
      </c>
    </row>
    <row r="142" spans="1:7" ht="18.75">
      <c r="A142" s="7">
        <v>133</v>
      </c>
      <c r="B142" s="7" t="s">
        <v>13</v>
      </c>
      <c r="C142" s="20">
        <v>4475</v>
      </c>
      <c r="D142" s="12">
        <v>5</v>
      </c>
      <c r="E142" s="12">
        <v>408</v>
      </c>
      <c r="F142" s="10" t="s">
        <v>334</v>
      </c>
      <c r="G142" s="10" t="s">
        <v>335</v>
      </c>
    </row>
    <row r="143" spans="1:7" ht="18.75">
      <c r="A143" s="7">
        <v>134</v>
      </c>
      <c r="B143" s="7" t="s">
        <v>13</v>
      </c>
      <c r="C143" s="20">
        <v>1935</v>
      </c>
      <c r="D143" s="12">
        <v>1</v>
      </c>
      <c r="E143" s="12">
        <v>605</v>
      </c>
      <c r="F143" s="10" t="s">
        <v>336</v>
      </c>
      <c r="G143" s="10" t="s">
        <v>337</v>
      </c>
    </row>
    <row r="144" spans="1:7" ht="18.75">
      <c r="A144" s="7">
        <v>135</v>
      </c>
      <c r="B144" s="7" t="s">
        <v>13</v>
      </c>
      <c r="C144" s="20">
        <v>8315</v>
      </c>
      <c r="D144" s="12">
        <v>11</v>
      </c>
      <c r="E144" s="12">
        <v>905</v>
      </c>
      <c r="F144" s="10" t="s">
        <v>284</v>
      </c>
      <c r="G144" s="10" t="s">
        <v>338</v>
      </c>
    </row>
    <row r="145" spans="1:7" ht="18.75">
      <c r="A145" s="7">
        <v>136</v>
      </c>
      <c r="B145" s="7" t="s">
        <v>13</v>
      </c>
      <c r="C145" s="20">
        <v>6554</v>
      </c>
      <c r="D145" s="12">
        <v>1</v>
      </c>
      <c r="E145" s="12">
        <v>401</v>
      </c>
      <c r="F145" s="10" t="s">
        <v>339</v>
      </c>
      <c r="G145" s="10" t="s">
        <v>340</v>
      </c>
    </row>
    <row r="146" spans="1:7" ht="18.75">
      <c r="A146" s="7">
        <v>137</v>
      </c>
      <c r="B146" s="7" t="s">
        <v>13</v>
      </c>
      <c r="C146" s="20">
        <v>4079</v>
      </c>
      <c r="D146" s="12">
        <v>13</v>
      </c>
      <c r="E146" s="12">
        <v>1101</v>
      </c>
      <c r="F146" s="10" t="s">
        <v>341</v>
      </c>
      <c r="G146" s="10" t="s">
        <v>342</v>
      </c>
    </row>
    <row r="147" spans="1:7" ht="18.75">
      <c r="A147" s="7">
        <v>138</v>
      </c>
      <c r="B147" s="7" t="s">
        <v>13</v>
      </c>
      <c r="C147" s="20">
        <v>9723</v>
      </c>
      <c r="D147" s="12">
        <v>8</v>
      </c>
      <c r="E147" s="12">
        <v>801</v>
      </c>
      <c r="F147" s="10" t="s">
        <v>343</v>
      </c>
      <c r="G147" s="10" t="s">
        <v>344</v>
      </c>
    </row>
    <row r="148" spans="1:7" ht="18.75">
      <c r="A148" s="7">
        <v>139</v>
      </c>
      <c r="B148" s="7" t="s">
        <v>13</v>
      </c>
      <c r="C148" s="20">
        <v>2843</v>
      </c>
      <c r="D148" s="12">
        <v>11</v>
      </c>
      <c r="E148" s="12">
        <v>505</v>
      </c>
      <c r="F148" s="10" t="s">
        <v>345</v>
      </c>
      <c r="G148" s="10" t="s">
        <v>346</v>
      </c>
    </row>
    <row r="149" spans="1:7" ht="18.75">
      <c r="A149" s="7">
        <v>140</v>
      </c>
      <c r="B149" s="7" t="s">
        <v>13</v>
      </c>
      <c r="C149" s="20">
        <v>3532</v>
      </c>
      <c r="D149" s="12">
        <v>4</v>
      </c>
      <c r="E149" s="12">
        <v>204</v>
      </c>
      <c r="F149" s="10" t="s">
        <v>347</v>
      </c>
      <c r="G149" s="10" t="s">
        <v>348</v>
      </c>
    </row>
    <row r="150" spans="1:7" ht="18.75">
      <c r="A150" s="7">
        <v>141</v>
      </c>
      <c r="B150" s="7" t="s">
        <v>13</v>
      </c>
      <c r="C150" s="20">
        <v>11106</v>
      </c>
      <c r="D150" s="12">
        <v>12</v>
      </c>
      <c r="E150" s="12">
        <v>305</v>
      </c>
      <c r="F150" s="10" t="s">
        <v>349</v>
      </c>
      <c r="G150" s="10" t="s">
        <v>350</v>
      </c>
    </row>
    <row r="151" spans="1:7" ht="18.75">
      <c r="A151" s="7">
        <v>142</v>
      </c>
      <c r="B151" s="7" t="s">
        <v>13</v>
      </c>
      <c r="C151" s="20">
        <v>9146</v>
      </c>
      <c r="D151" s="12">
        <v>5</v>
      </c>
      <c r="E151" s="12">
        <v>1201</v>
      </c>
      <c r="F151" s="10" t="s">
        <v>351</v>
      </c>
      <c r="G151" s="10" t="s">
        <v>352</v>
      </c>
    </row>
    <row r="152" spans="1:7" ht="18.75">
      <c r="A152" s="7">
        <v>143</v>
      </c>
      <c r="B152" s="7" t="s">
        <v>13</v>
      </c>
      <c r="C152" s="20">
        <v>11105</v>
      </c>
      <c r="D152" s="12">
        <v>3</v>
      </c>
      <c r="E152" s="12">
        <v>101</v>
      </c>
      <c r="F152" s="10" t="s">
        <v>353</v>
      </c>
      <c r="G152" s="10" t="s">
        <v>354</v>
      </c>
    </row>
    <row r="153" spans="1:7" ht="18.75">
      <c r="A153" s="7">
        <v>144</v>
      </c>
      <c r="B153" s="7" t="s">
        <v>13</v>
      </c>
      <c r="C153" s="20">
        <v>409</v>
      </c>
      <c r="D153" s="12">
        <v>1</v>
      </c>
      <c r="E153" s="12">
        <v>304</v>
      </c>
      <c r="F153" s="10" t="s">
        <v>355</v>
      </c>
      <c r="G153" s="10" t="s">
        <v>356</v>
      </c>
    </row>
    <row r="154" spans="1:7" ht="18.75">
      <c r="A154" s="7">
        <v>145</v>
      </c>
      <c r="B154" s="7" t="s">
        <v>13</v>
      </c>
      <c r="C154" s="20">
        <v>1920</v>
      </c>
      <c r="D154" s="12">
        <v>11</v>
      </c>
      <c r="E154" s="31" t="s">
        <v>357</v>
      </c>
      <c r="F154" s="10" t="s">
        <v>358</v>
      </c>
      <c r="G154" s="10" t="s">
        <v>359</v>
      </c>
    </row>
    <row r="155" spans="1:7" ht="18.75">
      <c r="A155" s="7">
        <v>146</v>
      </c>
      <c r="B155" s="7" t="s">
        <v>13</v>
      </c>
      <c r="C155" s="20">
        <v>7521</v>
      </c>
      <c r="D155" s="12">
        <v>1</v>
      </c>
      <c r="E155" s="12">
        <v>301</v>
      </c>
      <c r="F155" s="10" t="s">
        <v>360</v>
      </c>
      <c r="G155" s="10" t="s">
        <v>361</v>
      </c>
    </row>
    <row r="156" spans="1:7" ht="18.75">
      <c r="A156" s="7">
        <v>147</v>
      </c>
      <c r="B156" s="7" t="s">
        <v>13</v>
      </c>
      <c r="C156" s="20">
        <v>3146</v>
      </c>
      <c r="D156" s="12">
        <v>12</v>
      </c>
      <c r="E156" s="12">
        <v>105</v>
      </c>
      <c r="F156" s="10" t="s">
        <v>362</v>
      </c>
      <c r="G156" s="10" t="s">
        <v>363</v>
      </c>
    </row>
    <row r="157" spans="1:7" ht="18.75">
      <c r="A157" s="7">
        <v>148</v>
      </c>
      <c r="B157" s="7" t="s">
        <v>13</v>
      </c>
      <c r="C157" s="20">
        <v>737</v>
      </c>
      <c r="D157" s="12">
        <v>7</v>
      </c>
      <c r="E157" s="12">
        <v>701</v>
      </c>
      <c r="F157" s="10" t="s">
        <v>364</v>
      </c>
      <c r="G157" s="10" t="s">
        <v>365</v>
      </c>
    </row>
    <row r="158" spans="1:7" ht="18.75">
      <c r="A158" s="7">
        <v>149</v>
      </c>
      <c r="B158" s="7" t="s">
        <v>13</v>
      </c>
      <c r="C158" s="20">
        <v>2832</v>
      </c>
      <c r="D158" s="12">
        <v>3</v>
      </c>
      <c r="E158" s="12">
        <v>204</v>
      </c>
      <c r="F158" s="10" t="s">
        <v>366</v>
      </c>
      <c r="G158" s="10" t="s">
        <v>367</v>
      </c>
    </row>
    <row r="159" spans="1:7" ht="18.75">
      <c r="A159" s="7">
        <v>150</v>
      </c>
      <c r="B159" s="7" t="s">
        <v>13</v>
      </c>
      <c r="C159" s="20">
        <v>4972</v>
      </c>
      <c r="D159" s="12">
        <v>12</v>
      </c>
      <c r="E159" s="12">
        <v>1001</v>
      </c>
      <c r="F159" s="10" t="s">
        <v>241</v>
      </c>
      <c r="G159" s="10" t="s">
        <v>368</v>
      </c>
    </row>
    <row r="160" spans="1:7" ht="18.75">
      <c r="A160" s="7">
        <v>151</v>
      </c>
      <c r="B160" s="7" t="s">
        <v>13</v>
      </c>
      <c r="C160" s="20">
        <v>243</v>
      </c>
      <c r="D160" s="12">
        <v>7</v>
      </c>
      <c r="E160" s="12">
        <v>501</v>
      </c>
      <c r="F160" s="10" t="s">
        <v>369</v>
      </c>
      <c r="G160" s="10" t="s">
        <v>370</v>
      </c>
    </row>
    <row r="161" spans="1:7" ht="18.75">
      <c r="A161" s="7">
        <v>152</v>
      </c>
      <c r="B161" s="7" t="s">
        <v>13</v>
      </c>
      <c r="C161" s="20">
        <v>1733</v>
      </c>
      <c r="D161" s="12">
        <v>4</v>
      </c>
      <c r="E161" s="12">
        <v>804</v>
      </c>
      <c r="F161" s="10" t="s">
        <v>371</v>
      </c>
      <c r="G161" s="10" t="s">
        <v>372</v>
      </c>
    </row>
    <row r="162" spans="1:7" ht="18.75">
      <c r="A162" s="7">
        <v>153</v>
      </c>
      <c r="B162" s="7" t="s">
        <v>13</v>
      </c>
      <c r="C162" s="20">
        <v>8891</v>
      </c>
      <c r="D162" s="12">
        <v>1</v>
      </c>
      <c r="E162" s="12">
        <v>1004</v>
      </c>
      <c r="F162" s="10" t="s">
        <v>373</v>
      </c>
      <c r="G162" s="10" t="s">
        <v>374</v>
      </c>
    </row>
    <row r="163" spans="1:7" ht="18.75">
      <c r="A163" s="7">
        <v>154</v>
      </c>
      <c r="B163" s="7" t="s">
        <v>13</v>
      </c>
      <c r="C163" s="20">
        <v>7838</v>
      </c>
      <c r="D163" s="12">
        <v>2</v>
      </c>
      <c r="E163" s="12">
        <v>1204</v>
      </c>
      <c r="F163" s="10" t="s">
        <v>375</v>
      </c>
      <c r="G163" s="10" t="s">
        <v>376</v>
      </c>
    </row>
    <row r="164" spans="1:7" ht="18.75">
      <c r="A164" s="7">
        <v>155</v>
      </c>
      <c r="B164" s="7" t="s">
        <v>13</v>
      </c>
      <c r="C164" s="20">
        <v>954</v>
      </c>
      <c r="D164" s="12">
        <v>6</v>
      </c>
      <c r="E164" s="12">
        <v>1201</v>
      </c>
      <c r="F164" s="10" t="s">
        <v>377</v>
      </c>
      <c r="G164" s="10" t="s">
        <v>378</v>
      </c>
    </row>
    <row r="165" spans="1:7" ht="18.75">
      <c r="A165" s="7">
        <v>156</v>
      </c>
      <c r="B165" s="7" t="s">
        <v>13</v>
      </c>
      <c r="C165" s="20">
        <v>5289</v>
      </c>
      <c r="D165" s="12">
        <v>9</v>
      </c>
      <c r="E165" s="12">
        <v>1004</v>
      </c>
      <c r="F165" s="10" t="s">
        <v>379</v>
      </c>
      <c r="G165" s="10" t="s">
        <v>380</v>
      </c>
    </row>
    <row r="166" spans="1:7" ht="18.75">
      <c r="A166" s="7">
        <v>157</v>
      </c>
      <c r="B166" s="7" t="s">
        <v>13</v>
      </c>
      <c r="C166" s="20">
        <v>9282</v>
      </c>
      <c r="D166" s="12">
        <v>5</v>
      </c>
      <c r="E166" s="12">
        <v>904</v>
      </c>
      <c r="F166" s="10" t="s">
        <v>381</v>
      </c>
      <c r="G166" s="10" t="s">
        <v>382</v>
      </c>
    </row>
    <row r="167" spans="1:7" ht="18.75">
      <c r="A167" s="7">
        <v>158</v>
      </c>
      <c r="B167" s="7" t="s">
        <v>13</v>
      </c>
      <c r="C167" s="20">
        <v>3581</v>
      </c>
      <c r="D167" s="12">
        <v>7</v>
      </c>
      <c r="E167" s="12">
        <v>1204</v>
      </c>
      <c r="F167" s="10" t="s">
        <v>383</v>
      </c>
      <c r="G167" s="10" t="s">
        <v>384</v>
      </c>
    </row>
    <row r="168" spans="1:7" ht="18.75">
      <c r="A168" s="7">
        <v>159</v>
      </c>
      <c r="B168" s="7" t="s">
        <v>13</v>
      </c>
      <c r="C168" s="20">
        <v>6038</v>
      </c>
      <c r="D168" s="12">
        <v>11</v>
      </c>
      <c r="E168" s="12">
        <v>205</v>
      </c>
      <c r="F168" s="10" t="s">
        <v>228</v>
      </c>
      <c r="G168" s="10" t="s">
        <v>385</v>
      </c>
    </row>
    <row r="169" spans="1:7" ht="18.75">
      <c r="A169" s="7">
        <v>160</v>
      </c>
      <c r="B169" s="7" t="s">
        <v>13</v>
      </c>
      <c r="C169" s="20">
        <v>7743</v>
      </c>
      <c r="D169" s="12">
        <v>6</v>
      </c>
      <c r="E169" s="12">
        <v>1108</v>
      </c>
      <c r="F169" s="10" t="s">
        <v>386</v>
      </c>
      <c r="G169" s="10" t="s">
        <v>387</v>
      </c>
    </row>
    <row r="170" spans="1:7" ht="18.75">
      <c r="A170" s="7">
        <v>161</v>
      </c>
      <c r="B170" s="7" t="s">
        <v>13</v>
      </c>
      <c r="C170" s="20">
        <v>7844</v>
      </c>
      <c r="D170" s="12">
        <v>2</v>
      </c>
      <c r="E170" s="12">
        <v>701</v>
      </c>
      <c r="F170" s="10" t="s">
        <v>388</v>
      </c>
      <c r="G170" s="10" t="s">
        <v>277</v>
      </c>
    </row>
    <row r="171" spans="1:7" ht="18.75">
      <c r="A171" s="7">
        <v>162</v>
      </c>
      <c r="B171" s="7" t="s">
        <v>13</v>
      </c>
      <c r="C171" s="20">
        <v>11112</v>
      </c>
      <c r="D171" s="12">
        <v>3</v>
      </c>
      <c r="E171" s="12">
        <v>308</v>
      </c>
      <c r="F171" s="10" t="s">
        <v>389</v>
      </c>
      <c r="G171" s="10" t="s">
        <v>390</v>
      </c>
    </row>
    <row r="172" spans="1:7" ht="18.75">
      <c r="A172" s="7">
        <v>163</v>
      </c>
      <c r="B172" s="7" t="s">
        <v>13</v>
      </c>
      <c r="C172" s="20">
        <v>2758</v>
      </c>
      <c r="D172" s="12">
        <v>11</v>
      </c>
      <c r="E172" s="12">
        <v>504</v>
      </c>
      <c r="F172" s="10" t="s">
        <v>141</v>
      </c>
      <c r="G172" s="10" t="s">
        <v>391</v>
      </c>
    </row>
    <row r="173" spans="1:7" ht="18.75">
      <c r="A173" s="7">
        <v>164</v>
      </c>
      <c r="B173" s="7" t="s">
        <v>13</v>
      </c>
      <c r="C173" s="20">
        <v>7250</v>
      </c>
      <c r="D173" s="12">
        <v>4</v>
      </c>
      <c r="E173" s="12">
        <v>1001</v>
      </c>
      <c r="F173" s="10" t="s">
        <v>392</v>
      </c>
      <c r="G173" s="10" t="s">
        <v>393</v>
      </c>
    </row>
    <row r="174" spans="1:7" ht="18.75">
      <c r="A174" s="7">
        <v>165</v>
      </c>
      <c r="B174" s="7" t="s">
        <v>13</v>
      </c>
      <c r="C174" s="20">
        <v>1091</v>
      </c>
      <c r="D174" s="12">
        <v>11</v>
      </c>
      <c r="E174" s="12">
        <v>1108</v>
      </c>
      <c r="F174" s="10" t="s">
        <v>394</v>
      </c>
      <c r="G174" s="10" t="s">
        <v>395</v>
      </c>
    </row>
    <row r="175" spans="1:7" ht="18.75">
      <c r="A175" s="7">
        <v>166</v>
      </c>
      <c r="B175" s="7" t="s">
        <v>13</v>
      </c>
      <c r="C175" s="20">
        <v>4065</v>
      </c>
      <c r="D175" s="12">
        <v>9</v>
      </c>
      <c r="E175" s="12">
        <v>1205</v>
      </c>
      <c r="F175" s="10" t="s">
        <v>396</v>
      </c>
      <c r="G175" s="10" t="s">
        <v>397</v>
      </c>
    </row>
    <row r="176" spans="1:7" ht="18.75">
      <c r="A176" s="7">
        <v>167</v>
      </c>
      <c r="B176" s="7" t="s">
        <v>13</v>
      </c>
      <c r="C176" s="20">
        <v>2846</v>
      </c>
      <c r="D176" s="12">
        <v>1</v>
      </c>
      <c r="E176" s="12">
        <v>905</v>
      </c>
      <c r="F176" s="10" t="s">
        <v>398</v>
      </c>
      <c r="G176" s="10" t="s">
        <v>399</v>
      </c>
    </row>
    <row r="177" spans="1:7" ht="18.75">
      <c r="A177" s="7">
        <v>168</v>
      </c>
      <c r="B177" s="7" t="s">
        <v>13</v>
      </c>
      <c r="C177" s="20">
        <v>3551</v>
      </c>
      <c r="D177" s="12">
        <v>7</v>
      </c>
      <c r="E177" s="12">
        <v>204</v>
      </c>
      <c r="F177" s="10" t="s">
        <v>400</v>
      </c>
      <c r="G177" s="10" t="s">
        <v>401</v>
      </c>
    </row>
    <row r="178" spans="1:7" ht="18.75">
      <c r="A178" s="7">
        <v>169</v>
      </c>
      <c r="B178" s="7" t="s">
        <v>13</v>
      </c>
      <c r="C178" s="20">
        <v>2854</v>
      </c>
      <c r="D178" s="12">
        <v>11</v>
      </c>
      <c r="E178" s="12">
        <v>604</v>
      </c>
      <c r="F178" s="10" t="s">
        <v>298</v>
      </c>
      <c r="G178" s="10" t="s">
        <v>402</v>
      </c>
    </row>
    <row r="179" spans="1:7" ht="18.75">
      <c r="A179" s="7">
        <v>170</v>
      </c>
      <c r="B179" s="7" t="s">
        <v>13</v>
      </c>
      <c r="C179" s="20">
        <v>1322</v>
      </c>
      <c r="D179" s="12">
        <v>8</v>
      </c>
      <c r="E179" s="12">
        <v>604</v>
      </c>
      <c r="F179" s="10" t="s">
        <v>403</v>
      </c>
      <c r="G179" s="10" t="s">
        <v>404</v>
      </c>
    </row>
    <row r="180" spans="1:7" ht="18.75">
      <c r="A180" s="7">
        <v>171</v>
      </c>
      <c r="B180" s="7" t="s">
        <v>13</v>
      </c>
      <c r="C180" s="20">
        <v>7999</v>
      </c>
      <c r="D180" s="12">
        <v>3</v>
      </c>
      <c r="E180" s="12">
        <v>208</v>
      </c>
      <c r="F180" s="10" t="s">
        <v>405</v>
      </c>
      <c r="G180" s="10" t="s">
        <v>406</v>
      </c>
    </row>
    <row r="181" spans="1:7" ht="18.75">
      <c r="A181" s="7">
        <v>172</v>
      </c>
      <c r="B181" s="7" t="s">
        <v>13</v>
      </c>
      <c r="C181" s="20">
        <v>140</v>
      </c>
      <c r="D181" s="12">
        <v>2</v>
      </c>
      <c r="E181" s="12">
        <v>504</v>
      </c>
      <c r="F181" s="10" t="s">
        <v>407</v>
      </c>
      <c r="G181" s="10" t="s">
        <v>195</v>
      </c>
    </row>
    <row r="182" spans="1:7" ht="18.75">
      <c r="A182" s="7">
        <v>173</v>
      </c>
      <c r="B182" s="7" t="s">
        <v>13</v>
      </c>
      <c r="C182" s="20">
        <v>6031</v>
      </c>
      <c r="D182" s="12">
        <v>9</v>
      </c>
      <c r="E182" s="31" t="s">
        <v>179</v>
      </c>
      <c r="F182" s="10" t="s">
        <v>408</v>
      </c>
      <c r="G182" s="10" t="s">
        <v>409</v>
      </c>
    </row>
    <row r="183" spans="1:7" ht="18.75">
      <c r="A183" s="7">
        <v>174</v>
      </c>
      <c r="B183" s="7" t="s">
        <v>13</v>
      </c>
      <c r="C183" s="20">
        <v>1817</v>
      </c>
      <c r="D183" s="12">
        <v>9</v>
      </c>
      <c r="E183" s="12">
        <v>705</v>
      </c>
      <c r="F183" s="10" t="s">
        <v>410</v>
      </c>
      <c r="G183" s="10" t="s">
        <v>411</v>
      </c>
    </row>
    <row r="184" spans="1:7" ht="18.75">
      <c r="A184" s="7">
        <v>175</v>
      </c>
      <c r="B184" s="7" t="s">
        <v>13</v>
      </c>
      <c r="C184" s="20">
        <v>8696</v>
      </c>
      <c r="D184" s="12">
        <v>9</v>
      </c>
      <c r="E184" s="12">
        <v>505</v>
      </c>
      <c r="F184" s="10" t="s">
        <v>412</v>
      </c>
      <c r="G184" s="10" t="s">
        <v>413</v>
      </c>
    </row>
    <row r="185" spans="1:7" ht="18.75">
      <c r="A185" s="7">
        <v>176</v>
      </c>
      <c r="B185" s="7" t="s">
        <v>13</v>
      </c>
      <c r="C185" s="20">
        <v>8932</v>
      </c>
      <c r="D185" s="12">
        <v>2</v>
      </c>
      <c r="E185" s="12">
        <v>308</v>
      </c>
      <c r="F185" s="10" t="s">
        <v>414</v>
      </c>
      <c r="G185" s="10" t="s">
        <v>415</v>
      </c>
    </row>
    <row r="186" spans="1:7" ht="18.75">
      <c r="A186" s="7">
        <v>177</v>
      </c>
      <c r="B186" s="7" t="s">
        <v>13</v>
      </c>
      <c r="C186" s="20">
        <v>45060</v>
      </c>
      <c r="D186" s="12">
        <v>4</v>
      </c>
      <c r="E186" s="12">
        <v>1108</v>
      </c>
      <c r="F186" s="10" t="s">
        <v>416</v>
      </c>
      <c r="G186" s="10" t="s">
        <v>417</v>
      </c>
    </row>
    <row r="187" spans="1:7" ht="18.75">
      <c r="A187" s="7">
        <v>178</v>
      </c>
      <c r="B187" s="7" t="s">
        <v>13</v>
      </c>
      <c r="C187" s="20">
        <v>5994</v>
      </c>
      <c r="D187" s="12">
        <v>5</v>
      </c>
      <c r="E187" s="12">
        <v>808</v>
      </c>
      <c r="F187" s="10" t="s">
        <v>418</v>
      </c>
      <c r="G187" s="10" t="s">
        <v>419</v>
      </c>
    </row>
    <row r="188" spans="1:7" ht="18.75">
      <c r="A188" s="7">
        <v>179</v>
      </c>
      <c r="B188" s="7" t="s">
        <v>13</v>
      </c>
      <c r="C188" s="20">
        <v>5922</v>
      </c>
      <c r="D188" s="12">
        <v>6</v>
      </c>
      <c r="E188" s="12">
        <v>504</v>
      </c>
      <c r="F188" s="10" t="s">
        <v>420</v>
      </c>
      <c r="G188" s="10" t="s">
        <v>421</v>
      </c>
    </row>
    <row r="189" spans="1:7" ht="18.75">
      <c r="A189" s="7">
        <v>180</v>
      </c>
      <c r="B189" s="7" t="s">
        <v>13</v>
      </c>
      <c r="C189" s="20">
        <v>4962</v>
      </c>
      <c r="D189" s="12">
        <v>8</v>
      </c>
      <c r="E189" s="12">
        <v>605</v>
      </c>
      <c r="F189" s="10" t="s">
        <v>422</v>
      </c>
      <c r="G189" s="10" t="s">
        <v>423</v>
      </c>
    </row>
    <row r="190" spans="1:7" ht="18.75">
      <c r="A190" s="7">
        <v>181</v>
      </c>
      <c r="B190" s="7" t="s">
        <v>13</v>
      </c>
      <c r="C190" s="20">
        <v>924</v>
      </c>
      <c r="D190" s="12">
        <v>9</v>
      </c>
      <c r="E190" s="12">
        <v>604</v>
      </c>
      <c r="F190" s="10" t="s">
        <v>424</v>
      </c>
      <c r="G190" s="10" t="s">
        <v>425</v>
      </c>
    </row>
    <row r="191" spans="1:7" ht="18.75">
      <c r="A191" s="7">
        <v>182</v>
      </c>
      <c r="B191" s="7" t="s">
        <v>13</v>
      </c>
      <c r="C191" s="20">
        <v>25019</v>
      </c>
      <c r="D191" s="12">
        <v>11</v>
      </c>
      <c r="E191" s="12">
        <v>1005</v>
      </c>
      <c r="F191" s="10" t="s">
        <v>426</v>
      </c>
      <c r="G191" s="10" t="s">
        <v>427</v>
      </c>
    </row>
    <row r="192" spans="1:7" ht="18.75">
      <c r="A192" s="7">
        <v>183</v>
      </c>
      <c r="B192" s="7" t="s">
        <v>13</v>
      </c>
      <c r="C192" s="20">
        <v>7102</v>
      </c>
      <c r="D192" s="12">
        <v>6</v>
      </c>
      <c r="E192" s="12">
        <v>401</v>
      </c>
      <c r="F192" s="10" t="s">
        <v>428</v>
      </c>
      <c r="G192" s="10" t="s">
        <v>429</v>
      </c>
    </row>
    <row r="193" spans="1:7" ht="18.75">
      <c r="A193" s="7">
        <v>184</v>
      </c>
      <c r="B193" s="7" t="s">
        <v>13</v>
      </c>
      <c r="C193" s="20">
        <v>8895</v>
      </c>
      <c r="D193" s="12">
        <v>9</v>
      </c>
      <c r="E193" s="12">
        <v>608</v>
      </c>
      <c r="F193" s="10" t="s">
        <v>430</v>
      </c>
      <c r="G193" s="10" t="s">
        <v>431</v>
      </c>
    </row>
    <row r="194" spans="1:7" ht="18.75">
      <c r="A194" s="7">
        <v>185</v>
      </c>
      <c r="B194" s="7" t="s">
        <v>13</v>
      </c>
      <c r="C194" s="20">
        <v>8280</v>
      </c>
      <c r="D194" s="12">
        <v>3</v>
      </c>
      <c r="E194" s="12">
        <v>605</v>
      </c>
      <c r="F194" s="10" t="s">
        <v>432</v>
      </c>
      <c r="G194" s="10" t="s">
        <v>433</v>
      </c>
    </row>
    <row r="195" spans="1:7" ht="18.75">
      <c r="A195" s="7">
        <v>186</v>
      </c>
      <c r="B195" s="7" t="s">
        <v>13</v>
      </c>
      <c r="C195" s="20">
        <v>1678</v>
      </c>
      <c r="D195" s="12">
        <v>6</v>
      </c>
      <c r="E195" s="12">
        <v>301</v>
      </c>
      <c r="F195" s="10" t="s">
        <v>434</v>
      </c>
      <c r="G195" s="10" t="s">
        <v>435</v>
      </c>
    </row>
    <row r="196" spans="1:7" ht="18.75">
      <c r="A196" s="7">
        <v>187</v>
      </c>
      <c r="B196" s="7" t="s">
        <v>13</v>
      </c>
      <c r="C196" s="20">
        <v>3186</v>
      </c>
      <c r="D196" s="12">
        <v>1</v>
      </c>
      <c r="E196" s="12">
        <v>405</v>
      </c>
      <c r="F196" s="10" t="s">
        <v>436</v>
      </c>
      <c r="G196" s="10" t="s">
        <v>437</v>
      </c>
    </row>
    <row r="197" spans="1:7" ht="18.75">
      <c r="A197" s="7">
        <v>188</v>
      </c>
      <c r="B197" s="7" t="s">
        <v>13</v>
      </c>
      <c r="C197" s="20">
        <v>30042</v>
      </c>
      <c r="D197" s="12">
        <v>4</v>
      </c>
      <c r="E197" s="31" t="s">
        <v>164</v>
      </c>
      <c r="F197" s="10" t="s">
        <v>438</v>
      </c>
      <c r="G197" s="10" t="s">
        <v>439</v>
      </c>
    </row>
    <row r="198" spans="1:7" ht="18.75">
      <c r="A198" s="7">
        <v>189</v>
      </c>
      <c r="B198" s="7" t="s">
        <v>13</v>
      </c>
      <c r="C198" s="20">
        <v>8572</v>
      </c>
      <c r="D198" s="12">
        <v>3</v>
      </c>
      <c r="E198" s="12">
        <v>1004</v>
      </c>
      <c r="F198" s="10" t="s">
        <v>440</v>
      </c>
      <c r="G198" s="10" t="s">
        <v>441</v>
      </c>
    </row>
    <row r="199" spans="1:7" ht="18.75">
      <c r="A199" s="7">
        <v>190</v>
      </c>
      <c r="B199" s="7" t="s">
        <v>13</v>
      </c>
      <c r="C199" s="20">
        <v>300</v>
      </c>
      <c r="D199" s="12">
        <v>4</v>
      </c>
      <c r="E199" s="12">
        <v>308</v>
      </c>
      <c r="F199" s="10" t="s">
        <v>442</v>
      </c>
      <c r="G199" s="10" t="s">
        <v>443</v>
      </c>
    </row>
    <row r="200" spans="1:7" ht="18.75">
      <c r="A200" s="7">
        <v>191</v>
      </c>
      <c r="B200" s="7" t="s">
        <v>13</v>
      </c>
      <c r="C200" s="20">
        <v>11177</v>
      </c>
      <c r="D200" s="12">
        <v>1</v>
      </c>
      <c r="E200" s="12">
        <v>408</v>
      </c>
      <c r="F200" s="10" t="s">
        <v>444</v>
      </c>
      <c r="G200" s="10" t="s">
        <v>445</v>
      </c>
    </row>
    <row r="201" spans="1:7" ht="18.75">
      <c r="A201" s="7">
        <v>192</v>
      </c>
      <c r="B201" s="7" t="s">
        <v>13</v>
      </c>
      <c r="C201" s="20">
        <v>7703</v>
      </c>
      <c r="D201" s="12">
        <v>1</v>
      </c>
      <c r="E201" s="12">
        <v>1204</v>
      </c>
      <c r="F201" s="10" t="s">
        <v>446</v>
      </c>
      <c r="G201" s="10" t="s">
        <v>447</v>
      </c>
    </row>
    <row r="202" spans="1:7" ht="18.75">
      <c r="A202" s="7">
        <v>193</v>
      </c>
      <c r="B202" s="7" t="s">
        <v>13</v>
      </c>
      <c r="C202" s="20">
        <v>8693</v>
      </c>
      <c r="D202" s="12">
        <v>4</v>
      </c>
      <c r="E202" s="12">
        <v>705</v>
      </c>
      <c r="F202" s="10" t="s">
        <v>448</v>
      </c>
      <c r="G202" s="10" t="s">
        <v>449</v>
      </c>
    </row>
    <row r="203" spans="1:7" ht="18.75">
      <c r="A203" s="7">
        <v>194</v>
      </c>
      <c r="B203" s="7" t="s">
        <v>13</v>
      </c>
      <c r="C203" s="20">
        <v>8343</v>
      </c>
      <c r="D203" s="12">
        <v>11</v>
      </c>
      <c r="E203" s="12">
        <v>601</v>
      </c>
      <c r="F203" s="10" t="s">
        <v>450</v>
      </c>
      <c r="G203" s="10" t="s">
        <v>451</v>
      </c>
    </row>
    <row r="204" spans="1:7" ht="18.75">
      <c r="A204" s="7">
        <v>195</v>
      </c>
      <c r="B204" s="7" t="s">
        <v>13</v>
      </c>
      <c r="C204" s="20">
        <v>10583</v>
      </c>
      <c r="D204" s="12">
        <v>2</v>
      </c>
      <c r="E204" s="12">
        <v>801</v>
      </c>
      <c r="F204" s="10" t="s">
        <v>452</v>
      </c>
      <c r="G204" s="10" t="s">
        <v>453</v>
      </c>
    </row>
    <row r="205" spans="1:7" ht="18.75">
      <c r="A205" s="7">
        <v>196</v>
      </c>
      <c r="B205" s="7" t="s">
        <v>13</v>
      </c>
      <c r="C205" s="20">
        <v>8991</v>
      </c>
      <c r="D205" s="12">
        <v>1</v>
      </c>
      <c r="E205" s="12">
        <v>604</v>
      </c>
      <c r="F205" s="10" t="s">
        <v>454</v>
      </c>
      <c r="G205" s="10" t="s">
        <v>455</v>
      </c>
    </row>
    <row r="206" spans="1:7" ht="18.75">
      <c r="A206" s="7">
        <v>197</v>
      </c>
      <c r="B206" s="7" t="s">
        <v>13</v>
      </c>
      <c r="C206" s="20">
        <v>3188</v>
      </c>
      <c r="D206" s="12">
        <v>2</v>
      </c>
      <c r="E206" s="12">
        <v>805</v>
      </c>
      <c r="F206" s="10" t="s">
        <v>456</v>
      </c>
      <c r="G206" s="10" t="s">
        <v>457</v>
      </c>
    </row>
    <row r="207" spans="1:7" ht="18.75">
      <c r="A207" s="7">
        <v>198</v>
      </c>
      <c r="B207" s="7" t="s">
        <v>13</v>
      </c>
      <c r="C207" s="20">
        <v>2269</v>
      </c>
      <c r="D207" s="12">
        <v>6</v>
      </c>
      <c r="E207" s="12">
        <v>708</v>
      </c>
      <c r="F207" s="10" t="s">
        <v>458</v>
      </c>
      <c r="G207" s="10" t="s">
        <v>459</v>
      </c>
    </row>
    <row r="208" spans="1:7" ht="18.75">
      <c r="A208" s="7">
        <v>199</v>
      </c>
      <c r="B208" s="7" t="s">
        <v>13</v>
      </c>
      <c r="C208" s="20">
        <v>9224</v>
      </c>
      <c r="D208" s="12">
        <v>3</v>
      </c>
      <c r="E208" s="12">
        <v>501</v>
      </c>
      <c r="F208" s="10" t="s">
        <v>460</v>
      </c>
      <c r="G208" s="10" t="s">
        <v>461</v>
      </c>
    </row>
    <row r="209" spans="1:7" ht="18.75">
      <c r="A209" s="7">
        <v>200</v>
      </c>
      <c r="B209" s="7" t="s">
        <v>13</v>
      </c>
      <c r="C209" s="20">
        <v>30053</v>
      </c>
      <c r="D209" s="12">
        <v>6</v>
      </c>
      <c r="E209" s="12">
        <v>1001</v>
      </c>
      <c r="F209" s="10" t="s">
        <v>462</v>
      </c>
      <c r="G209" s="10" t="s">
        <v>463</v>
      </c>
    </row>
    <row r="210" spans="1:7" ht="18.75">
      <c r="A210" s="7">
        <v>201</v>
      </c>
      <c r="B210" s="7" t="s">
        <v>13</v>
      </c>
      <c r="C210" s="20">
        <v>4452</v>
      </c>
      <c r="D210" s="12">
        <v>11</v>
      </c>
      <c r="E210" s="12">
        <v>908</v>
      </c>
      <c r="F210" s="10" t="s">
        <v>464</v>
      </c>
      <c r="G210" s="10" t="s">
        <v>465</v>
      </c>
    </row>
    <row r="211" spans="1:7" ht="18.75">
      <c r="A211" s="7">
        <v>202</v>
      </c>
      <c r="B211" s="7" t="s">
        <v>13</v>
      </c>
      <c r="C211" s="20">
        <v>7764</v>
      </c>
      <c r="D211" s="12">
        <v>3</v>
      </c>
      <c r="E211" s="12">
        <v>604</v>
      </c>
      <c r="F211" s="10" t="s">
        <v>466</v>
      </c>
      <c r="G211" s="10" t="s">
        <v>467</v>
      </c>
    </row>
    <row r="212" spans="1:7" ht="18.75">
      <c r="A212" s="7">
        <v>203</v>
      </c>
      <c r="B212" s="7" t="s">
        <v>13</v>
      </c>
      <c r="C212" s="20">
        <v>8524</v>
      </c>
      <c r="D212" s="12">
        <v>8</v>
      </c>
      <c r="E212" s="31" t="s">
        <v>95</v>
      </c>
      <c r="F212" s="10" t="s">
        <v>468</v>
      </c>
      <c r="G212" s="10" t="s">
        <v>469</v>
      </c>
    </row>
    <row r="213" spans="1:7" ht="18.75">
      <c r="A213" s="7">
        <v>204</v>
      </c>
      <c r="B213" s="7" t="s">
        <v>13</v>
      </c>
      <c r="C213" s="20">
        <v>5938</v>
      </c>
      <c r="D213" s="12">
        <v>9</v>
      </c>
      <c r="E213" s="12">
        <v>104</v>
      </c>
      <c r="F213" s="10" t="s">
        <v>470</v>
      </c>
      <c r="G213" s="10" t="s">
        <v>471</v>
      </c>
    </row>
    <row r="214" spans="1:7" ht="18.75">
      <c r="A214" s="7">
        <v>205</v>
      </c>
      <c r="B214" s="7" t="s">
        <v>13</v>
      </c>
      <c r="C214" s="20">
        <v>7188</v>
      </c>
      <c r="D214" s="12">
        <v>3</v>
      </c>
      <c r="E214" s="31" t="s">
        <v>95</v>
      </c>
      <c r="F214" s="10" t="s">
        <v>472</v>
      </c>
      <c r="G214" s="10" t="s">
        <v>473</v>
      </c>
    </row>
    <row r="215" spans="1:7" ht="18.75">
      <c r="A215" s="7">
        <v>206</v>
      </c>
      <c r="B215" s="7" t="s">
        <v>13</v>
      </c>
      <c r="C215" s="20">
        <v>3722</v>
      </c>
      <c r="D215" s="12">
        <v>3</v>
      </c>
      <c r="E215" s="12">
        <v>1205</v>
      </c>
      <c r="F215" s="10" t="s">
        <v>474</v>
      </c>
      <c r="G215" s="10" t="s">
        <v>475</v>
      </c>
    </row>
    <row r="216" spans="1:7" ht="18.75">
      <c r="A216" s="7">
        <v>207</v>
      </c>
      <c r="B216" s="7" t="s">
        <v>13</v>
      </c>
      <c r="C216" s="20">
        <v>7525</v>
      </c>
      <c r="D216" s="12">
        <v>13</v>
      </c>
      <c r="E216" s="12">
        <v>1208</v>
      </c>
      <c r="F216" s="10" t="s">
        <v>476</v>
      </c>
      <c r="G216" s="10" t="s">
        <v>477</v>
      </c>
    </row>
    <row r="217" spans="1:7" ht="18.75">
      <c r="A217" s="7">
        <v>208</v>
      </c>
      <c r="B217" s="7" t="s">
        <v>13</v>
      </c>
      <c r="C217" s="20">
        <v>4842</v>
      </c>
      <c r="D217" s="12">
        <v>12</v>
      </c>
      <c r="E217" s="12">
        <v>1205</v>
      </c>
      <c r="F217" s="10" t="s">
        <v>478</v>
      </c>
      <c r="G217" s="10" t="s">
        <v>97</v>
      </c>
    </row>
    <row r="218" spans="1:7" ht="18.75">
      <c r="A218" s="7">
        <v>209</v>
      </c>
      <c r="B218" s="7" t="s">
        <v>13</v>
      </c>
      <c r="C218" s="20">
        <v>2488</v>
      </c>
      <c r="D218" s="12">
        <v>13</v>
      </c>
      <c r="E218" s="12">
        <v>1108</v>
      </c>
      <c r="F218" s="10" t="s">
        <v>479</v>
      </c>
      <c r="G218" s="10" t="s">
        <v>480</v>
      </c>
    </row>
    <row r="219" spans="1:7" ht="18.75">
      <c r="A219" s="7">
        <v>210</v>
      </c>
      <c r="B219" s="7" t="s">
        <v>13</v>
      </c>
      <c r="C219" s="20">
        <v>4817</v>
      </c>
      <c r="D219" s="12">
        <v>7</v>
      </c>
      <c r="E219" s="31" t="s">
        <v>95</v>
      </c>
      <c r="F219" s="10" t="s">
        <v>481</v>
      </c>
      <c r="G219" s="10" t="s">
        <v>482</v>
      </c>
    </row>
    <row r="220" spans="1:7" ht="18.75">
      <c r="A220" s="7">
        <v>211</v>
      </c>
      <c r="B220" s="7" t="s">
        <v>13</v>
      </c>
      <c r="C220" s="20">
        <v>907</v>
      </c>
      <c r="D220" s="12">
        <v>4</v>
      </c>
      <c r="E220" s="12">
        <v>604</v>
      </c>
      <c r="F220" s="10" t="s">
        <v>483</v>
      </c>
      <c r="G220" s="10" t="s">
        <v>484</v>
      </c>
    </row>
    <row r="221" spans="1:7" ht="18.75">
      <c r="A221" s="7">
        <v>212</v>
      </c>
      <c r="B221" s="7" t="s">
        <v>13</v>
      </c>
      <c r="C221" s="20">
        <v>6609</v>
      </c>
      <c r="D221" s="12">
        <v>4</v>
      </c>
      <c r="E221" s="12">
        <v>508</v>
      </c>
      <c r="F221" s="10" t="s">
        <v>485</v>
      </c>
      <c r="G221" s="10" t="s">
        <v>486</v>
      </c>
    </row>
    <row r="222" spans="1:7" ht="18.75">
      <c r="A222" s="7">
        <v>213</v>
      </c>
      <c r="B222" s="7" t="s">
        <v>13</v>
      </c>
      <c r="C222" s="20">
        <v>1331</v>
      </c>
      <c r="D222" s="12">
        <v>7</v>
      </c>
      <c r="E222" s="12">
        <v>1001</v>
      </c>
      <c r="F222" s="10" t="s">
        <v>487</v>
      </c>
      <c r="G222" s="10" t="s">
        <v>488</v>
      </c>
    </row>
    <row r="223" spans="1:7" ht="18.75">
      <c r="A223" s="7">
        <v>214</v>
      </c>
      <c r="B223" s="7" t="s">
        <v>13</v>
      </c>
      <c r="C223" s="20">
        <v>2679</v>
      </c>
      <c r="D223" s="12">
        <v>6</v>
      </c>
      <c r="E223" s="12">
        <v>704</v>
      </c>
      <c r="F223" s="10" t="s">
        <v>489</v>
      </c>
      <c r="G223" s="10" t="s">
        <v>490</v>
      </c>
    </row>
    <row r="224" spans="1:7" ht="18.75">
      <c r="A224" s="7">
        <v>215</v>
      </c>
      <c r="B224" s="7" t="s">
        <v>13</v>
      </c>
      <c r="C224" s="20">
        <v>10552</v>
      </c>
      <c r="D224" s="12">
        <v>2</v>
      </c>
      <c r="E224" s="12">
        <v>1208</v>
      </c>
      <c r="F224" s="10" t="s">
        <v>491</v>
      </c>
      <c r="G224" s="10" t="s">
        <v>492</v>
      </c>
    </row>
    <row r="225" spans="1:7" ht="18.75">
      <c r="A225" s="7">
        <v>216</v>
      </c>
      <c r="B225" s="7" t="s">
        <v>13</v>
      </c>
      <c r="C225" s="20">
        <v>1879</v>
      </c>
      <c r="D225" s="12">
        <v>5</v>
      </c>
      <c r="E225" s="12">
        <v>504</v>
      </c>
      <c r="F225" s="10" t="s">
        <v>493</v>
      </c>
      <c r="G225" s="10" t="s">
        <v>494</v>
      </c>
    </row>
    <row r="226" spans="1:7" ht="18.75">
      <c r="A226" s="7">
        <v>217</v>
      </c>
      <c r="B226" s="7" t="s">
        <v>13</v>
      </c>
      <c r="C226" s="20">
        <v>4410</v>
      </c>
      <c r="D226" s="12">
        <v>12</v>
      </c>
      <c r="E226" s="12">
        <v>205</v>
      </c>
      <c r="F226" s="10" t="s">
        <v>495</v>
      </c>
      <c r="G226" s="10" t="s">
        <v>496</v>
      </c>
    </row>
    <row r="227" spans="1:7" ht="18.75">
      <c r="A227" s="7">
        <v>218</v>
      </c>
      <c r="B227" s="7" t="s">
        <v>13</v>
      </c>
      <c r="C227" s="20">
        <v>9556</v>
      </c>
      <c r="D227" s="12">
        <v>8</v>
      </c>
      <c r="E227" s="12">
        <v>1101</v>
      </c>
      <c r="F227" s="10" t="s">
        <v>72</v>
      </c>
      <c r="G227" s="10" t="s">
        <v>497</v>
      </c>
    </row>
    <row r="228" spans="1:7" ht="18.75">
      <c r="A228" s="7">
        <v>219</v>
      </c>
      <c r="B228" s="7" t="s">
        <v>13</v>
      </c>
      <c r="C228" s="20">
        <v>5286</v>
      </c>
      <c r="D228" s="12">
        <v>1</v>
      </c>
      <c r="E228" s="12">
        <v>204</v>
      </c>
      <c r="F228" s="10" t="s">
        <v>498</v>
      </c>
      <c r="G228" s="10" t="s">
        <v>499</v>
      </c>
    </row>
    <row r="229" spans="1:7" ht="18.75">
      <c r="A229" s="7">
        <v>220</v>
      </c>
      <c r="B229" s="7" t="s">
        <v>13</v>
      </c>
      <c r="C229" s="20">
        <v>9035</v>
      </c>
      <c r="D229" s="12">
        <v>2</v>
      </c>
      <c r="E229" s="12">
        <v>908</v>
      </c>
      <c r="F229" s="10" t="s">
        <v>500</v>
      </c>
      <c r="G229" s="10" t="s">
        <v>501</v>
      </c>
    </row>
    <row r="230" spans="1:7" ht="18.75">
      <c r="A230" s="7">
        <v>221</v>
      </c>
      <c r="B230" s="7" t="s">
        <v>13</v>
      </c>
      <c r="C230" s="20">
        <v>2520</v>
      </c>
      <c r="D230" s="12">
        <v>12</v>
      </c>
      <c r="E230" s="12">
        <v>1005</v>
      </c>
      <c r="F230" s="10" t="s">
        <v>502</v>
      </c>
      <c r="G230" s="10" t="s">
        <v>503</v>
      </c>
    </row>
    <row r="231" spans="1:7" ht="18.75">
      <c r="A231" s="7">
        <v>222</v>
      </c>
      <c r="B231" s="7" t="s">
        <v>13</v>
      </c>
      <c r="C231" s="20">
        <v>9962</v>
      </c>
      <c r="D231" s="12">
        <v>7</v>
      </c>
      <c r="E231" s="12">
        <v>1004</v>
      </c>
      <c r="F231" s="10" t="s">
        <v>504</v>
      </c>
      <c r="G231" s="10" t="s">
        <v>505</v>
      </c>
    </row>
    <row r="232" spans="1:7" ht="18.75">
      <c r="A232" s="7">
        <v>223</v>
      </c>
      <c r="B232" s="7" t="s">
        <v>13</v>
      </c>
      <c r="C232" s="20">
        <v>1145</v>
      </c>
      <c r="D232" s="12">
        <v>1</v>
      </c>
      <c r="E232" s="12">
        <v>101</v>
      </c>
      <c r="F232" s="10" t="s">
        <v>506</v>
      </c>
      <c r="G232" s="10" t="s">
        <v>507</v>
      </c>
    </row>
    <row r="233" spans="1:7" ht="18.75">
      <c r="A233" s="7">
        <v>224</v>
      </c>
      <c r="B233" s="7" t="s">
        <v>13</v>
      </c>
      <c r="C233" s="20">
        <v>2772</v>
      </c>
      <c r="D233" s="12">
        <v>11</v>
      </c>
      <c r="E233" s="31" t="s">
        <v>95</v>
      </c>
      <c r="F233" s="10" t="s">
        <v>508</v>
      </c>
      <c r="G233" s="10" t="s">
        <v>509</v>
      </c>
    </row>
    <row r="234" spans="1:7" ht="18.75">
      <c r="A234" s="7">
        <v>225</v>
      </c>
      <c r="B234" s="7" t="s">
        <v>13</v>
      </c>
      <c r="C234" s="20">
        <v>7697</v>
      </c>
      <c r="D234" s="12">
        <v>13</v>
      </c>
      <c r="E234" s="12">
        <v>801</v>
      </c>
      <c r="F234" s="10" t="s">
        <v>510</v>
      </c>
      <c r="G234" s="10" t="s">
        <v>511</v>
      </c>
    </row>
    <row r="235" spans="1:7" ht="18.75">
      <c r="A235" s="7">
        <v>226</v>
      </c>
      <c r="B235" s="7" t="s">
        <v>13</v>
      </c>
      <c r="C235" s="20">
        <v>3516</v>
      </c>
      <c r="D235" s="12">
        <v>12</v>
      </c>
      <c r="E235" s="12">
        <v>301</v>
      </c>
      <c r="F235" s="10" t="s">
        <v>512</v>
      </c>
      <c r="G235" s="10" t="s">
        <v>513</v>
      </c>
    </row>
    <row r="236" spans="1:7" ht="18.75">
      <c r="A236" s="7">
        <v>227</v>
      </c>
      <c r="B236" s="7" t="s">
        <v>13</v>
      </c>
      <c r="C236" s="20">
        <v>1289</v>
      </c>
      <c r="D236" s="12">
        <v>12</v>
      </c>
      <c r="E236" s="12">
        <v>801</v>
      </c>
      <c r="F236" s="10" t="s">
        <v>514</v>
      </c>
      <c r="G236" s="10" t="s">
        <v>515</v>
      </c>
    </row>
    <row r="237" spans="1:7" ht="18.75">
      <c r="A237" s="7">
        <v>228</v>
      </c>
      <c r="B237" s="7" t="s">
        <v>13</v>
      </c>
      <c r="C237" s="20">
        <v>4448</v>
      </c>
      <c r="D237" s="12">
        <v>6</v>
      </c>
      <c r="E237" s="12">
        <v>904</v>
      </c>
      <c r="F237" s="10" t="s">
        <v>516</v>
      </c>
      <c r="G237" s="10" t="s">
        <v>517</v>
      </c>
    </row>
    <row r="238" spans="1:7" ht="18.75">
      <c r="A238" s="7">
        <v>229</v>
      </c>
      <c r="B238" s="7" t="s">
        <v>13</v>
      </c>
      <c r="C238" s="20">
        <v>8384</v>
      </c>
      <c r="D238" s="12">
        <v>4</v>
      </c>
      <c r="E238" s="12">
        <v>1105</v>
      </c>
      <c r="F238" s="10" t="s">
        <v>518</v>
      </c>
      <c r="G238" s="10" t="s">
        <v>519</v>
      </c>
    </row>
    <row r="239" spans="1:7" ht="18.75">
      <c r="A239" s="7">
        <v>230</v>
      </c>
      <c r="B239" s="7" t="s">
        <v>13</v>
      </c>
      <c r="C239" s="20">
        <v>9791</v>
      </c>
      <c r="D239" s="12">
        <v>3</v>
      </c>
      <c r="E239" s="12">
        <v>408</v>
      </c>
      <c r="F239" s="10" t="s">
        <v>520</v>
      </c>
      <c r="G239" s="10" t="s">
        <v>521</v>
      </c>
    </row>
    <row r="240" spans="1:7" ht="18.75">
      <c r="A240" s="7">
        <v>231</v>
      </c>
      <c r="B240" s="7" t="s">
        <v>13</v>
      </c>
      <c r="C240" s="20">
        <v>7062</v>
      </c>
      <c r="D240" s="12">
        <v>1</v>
      </c>
      <c r="E240" s="12">
        <v>808</v>
      </c>
      <c r="F240" s="10" t="s">
        <v>522</v>
      </c>
      <c r="G240" s="10" t="s">
        <v>523</v>
      </c>
    </row>
    <row r="241" spans="1:7" ht="18.75">
      <c r="A241" s="7">
        <v>232</v>
      </c>
      <c r="B241" s="7" t="s">
        <v>13</v>
      </c>
      <c r="C241" s="20">
        <v>459</v>
      </c>
      <c r="D241" s="12">
        <v>5</v>
      </c>
      <c r="E241" s="12">
        <v>1104</v>
      </c>
      <c r="F241" s="10" t="s">
        <v>524</v>
      </c>
      <c r="G241" s="10" t="s">
        <v>525</v>
      </c>
    </row>
    <row r="242" spans="1:7" ht="18.75">
      <c r="A242" s="7">
        <v>233</v>
      </c>
      <c r="B242" s="7" t="s">
        <v>13</v>
      </c>
      <c r="C242" s="20">
        <v>4876</v>
      </c>
      <c r="D242" s="12">
        <v>8</v>
      </c>
      <c r="E242" s="12">
        <v>404</v>
      </c>
      <c r="F242" s="10" t="s">
        <v>526</v>
      </c>
      <c r="G242" s="10" t="s">
        <v>527</v>
      </c>
    </row>
    <row r="243" spans="1:7" ht="18.75">
      <c r="A243" s="7">
        <v>234</v>
      </c>
      <c r="B243" s="7" t="s">
        <v>13</v>
      </c>
      <c r="C243" s="20">
        <v>8345</v>
      </c>
      <c r="D243" s="12">
        <v>3</v>
      </c>
      <c r="E243" s="12">
        <v>608</v>
      </c>
      <c r="F243" s="10" t="s">
        <v>528</v>
      </c>
      <c r="G243" s="10" t="s">
        <v>529</v>
      </c>
    </row>
    <row r="244" spans="1:7" ht="18.75">
      <c r="A244" s="7">
        <v>235</v>
      </c>
      <c r="B244" s="7" t="s">
        <v>13</v>
      </c>
      <c r="C244" s="20">
        <v>11123</v>
      </c>
      <c r="D244" s="12">
        <v>5</v>
      </c>
      <c r="E244" s="12">
        <v>1004</v>
      </c>
      <c r="F244" s="10" t="s">
        <v>530</v>
      </c>
      <c r="G244" s="10" t="s">
        <v>531</v>
      </c>
    </row>
    <row r="245" spans="1:7" ht="18.75">
      <c r="A245" s="7">
        <v>236</v>
      </c>
      <c r="B245" s="7" t="s">
        <v>13</v>
      </c>
      <c r="C245" s="20">
        <v>3895</v>
      </c>
      <c r="D245" s="12">
        <v>6</v>
      </c>
      <c r="E245" s="12">
        <v>501</v>
      </c>
      <c r="F245" s="10" t="s">
        <v>532</v>
      </c>
      <c r="G245" s="10" t="s">
        <v>533</v>
      </c>
    </row>
    <row r="246" spans="1:7" ht="18.75">
      <c r="A246" s="7">
        <v>237</v>
      </c>
      <c r="B246" s="7" t="s">
        <v>13</v>
      </c>
      <c r="C246" s="20">
        <v>11166</v>
      </c>
      <c r="D246" s="12">
        <v>8</v>
      </c>
      <c r="E246" s="12">
        <v>1204</v>
      </c>
      <c r="F246" s="10" t="s">
        <v>534</v>
      </c>
      <c r="G246" s="10" t="s">
        <v>535</v>
      </c>
    </row>
    <row r="247" spans="1:7" ht="18.75">
      <c r="A247" s="7">
        <v>238</v>
      </c>
      <c r="B247" s="7" t="s">
        <v>13</v>
      </c>
      <c r="C247" s="20">
        <v>8646</v>
      </c>
      <c r="D247" s="12">
        <v>2</v>
      </c>
      <c r="E247" s="12">
        <v>1005</v>
      </c>
      <c r="F247" s="10" t="s">
        <v>536</v>
      </c>
      <c r="G247" s="10" t="s">
        <v>537</v>
      </c>
    </row>
    <row r="248" spans="1:7" ht="18.75">
      <c r="A248" s="7">
        <v>239</v>
      </c>
      <c r="B248" s="7" t="s">
        <v>13</v>
      </c>
      <c r="C248" s="20">
        <v>9222</v>
      </c>
      <c r="D248" s="12">
        <v>5</v>
      </c>
      <c r="E248" s="12">
        <v>208</v>
      </c>
      <c r="F248" s="10" t="s">
        <v>538</v>
      </c>
      <c r="G248" s="10" t="s">
        <v>539</v>
      </c>
    </row>
    <row r="249" spans="1:7" ht="18.75">
      <c r="A249" s="7">
        <v>240</v>
      </c>
      <c r="B249" s="7" t="s">
        <v>13</v>
      </c>
      <c r="C249" s="20">
        <v>11427</v>
      </c>
      <c r="D249" s="12">
        <v>12</v>
      </c>
      <c r="E249" s="31" t="s">
        <v>95</v>
      </c>
      <c r="F249" s="10" t="s">
        <v>540</v>
      </c>
      <c r="G249" s="10" t="s">
        <v>541</v>
      </c>
    </row>
    <row r="250" spans="1:7" ht="18.75">
      <c r="A250" s="7">
        <v>241</v>
      </c>
      <c r="B250" s="7" t="s">
        <v>13</v>
      </c>
      <c r="C250" s="20">
        <v>2829</v>
      </c>
      <c r="D250" s="12">
        <v>8</v>
      </c>
      <c r="E250" s="12">
        <v>105</v>
      </c>
      <c r="F250" s="10" t="s">
        <v>542</v>
      </c>
      <c r="G250" s="10" t="s">
        <v>543</v>
      </c>
    </row>
    <row r="251" spans="1:7" ht="18.75">
      <c r="A251" s="7">
        <v>242</v>
      </c>
      <c r="B251" s="7" t="s">
        <v>13</v>
      </c>
      <c r="C251" s="20">
        <v>9388</v>
      </c>
      <c r="D251" s="12">
        <v>3</v>
      </c>
      <c r="E251" s="12">
        <v>701</v>
      </c>
      <c r="F251" s="10" t="s">
        <v>544</v>
      </c>
      <c r="G251" s="10" t="s">
        <v>545</v>
      </c>
    </row>
    <row r="252" spans="1:7" ht="18.75">
      <c r="A252" s="7">
        <v>243</v>
      </c>
      <c r="B252" s="7" t="s">
        <v>13</v>
      </c>
      <c r="C252" s="20">
        <v>9963</v>
      </c>
      <c r="D252" s="12">
        <v>3</v>
      </c>
      <c r="E252" s="12">
        <v>304</v>
      </c>
      <c r="F252" s="10" t="s">
        <v>546</v>
      </c>
      <c r="G252" s="10" t="s">
        <v>547</v>
      </c>
    </row>
    <row r="253" spans="1:7" ht="18.75">
      <c r="A253" s="7">
        <v>244</v>
      </c>
      <c r="B253" s="7" t="s">
        <v>13</v>
      </c>
      <c r="C253" s="20">
        <v>9280</v>
      </c>
      <c r="D253" s="12">
        <v>4</v>
      </c>
      <c r="E253" s="12">
        <v>1101</v>
      </c>
      <c r="F253" s="10" t="s">
        <v>548</v>
      </c>
      <c r="G253" s="10" t="s">
        <v>549</v>
      </c>
    </row>
    <row r="254" spans="1:7" ht="18.75">
      <c r="A254" s="7">
        <v>245</v>
      </c>
      <c r="B254" s="7" t="s">
        <v>13</v>
      </c>
      <c r="C254" s="20">
        <v>8968</v>
      </c>
      <c r="D254" s="12">
        <v>5</v>
      </c>
      <c r="E254" s="12">
        <v>1204</v>
      </c>
      <c r="F254" s="10" t="s">
        <v>550</v>
      </c>
      <c r="G254" s="10" t="s">
        <v>551</v>
      </c>
    </row>
    <row r="255" spans="1:7" ht="18.75">
      <c r="A255" s="7">
        <v>246</v>
      </c>
      <c r="B255" s="7" t="s">
        <v>13</v>
      </c>
      <c r="C255" s="20">
        <v>7552</v>
      </c>
      <c r="D255" s="12">
        <v>6</v>
      </c>
      <c r="E255" s="31" t="s">
        <v>179</v>
      </c>
      <c r="F255" s="10" t="s">
        <v>552</v>
      </c>
      <c r="G255" s="10" t="s">
        <v>553</v>
      </c>
    </row>
    <row r="256" spans="1:7" ht="18.75">
      <c r="A256" s="7">
        <v>247</v>
      </c>
      <c r="B256" s="7" t="s">
        <v>13</v>
      </c>
      <c r="C256" s="20">
        <v>8314</v>
      </c>
      <c r="D256" s="12">
        <v>5</v>
      </c>
      <c r="E256" s="12">
        <v>305</v>
      </c>
      <c r="F256" s="10" t="s">
        <v>554</v>
      </c>
      <c r="G256" s="10" t="s">
        <v>555</v>
      </c>
    </row>
    <row r="257" spans="1:7" ht="18.75">
      <c r="A257" s="7">
        <v>248</v>
      </c>
      <c r="B257" s="7" t="s">
        <v>13</v>
      </c>
      <c r="C257" s="20">
        <v>6857</v>
      </c>
      <c r="D257" s="12">
        <v>1</v>
      </c>
      <c r="E257" s="12">
        <v>901</v>
      </c>
      <c r="F257" s="10" t="s">
        <v>556</v>
      </c>
      <c r="G257" s="10" t="s">
        <v>557</v>
      </c>
    </row>
    <row r="258" spans="1:7" ht="18.75">
      <c r="A258" s="7">
        <v>249</v>
      </c>
      <c r="B258" s="7" t="s">
        <v>13</v>
      </c>
      <c r="C258" s="20">
        <v>4868</v>
      </c>
      <c r="D258" s="12">
        <v>7</v>
      </c>
      <c r="E258" s="12">
        <v>104</v>
      </c>
      <c r="F258" s="10" t="s">
        <v>558</v>
      </c>
      <c r="G258" s="10" t="s">
        <v>559</v>
      </c>
    </row>
    <row r="259" spans="1:7" ht="18.75">
      <c r="A259" s="7">
        <v>250</v>
      </c>
      <c r="B259" s="7" t="s">
        <v>13</v>
      </c>
      <c r="C259" s="20">
        <v>3632</v>
      </c>
      <c r="D259" s="12">
        <v>1</v>
      </c>
      <c r="E259" s="12">
        <v>1201</v>
      </c>
      <c r="F259" s="10" t="s">
        <v>560</v>
      </c>
      <c r="G259" s="10" t="s">
        <v>561</v>
      </c>
    </row>
    <row r="260" spans="1:7" ht="18.75">
      <c r="A260" s="7">
        <v>251</v>
      </c>
      <c r="B260" s="7" t="s">
        <v>13</v>
      </c>
      <c r="C260" s="20">
        <v>147</v>
      </c>
      <c r="D260" s="12">
        <v>5</v>
      </c>
      <c r="E260" s="12">
        <v>505</v>
      </c>
      <c r="F260" s="10" t="s">
        <v>562</v>
      </c>
      <c r="G260" s="10" t="s">
        <v>563</v>
      </c>
    </row>
    <row r="261" spans="1:7" ht="18.75">
      <c r="A261" s="7">
        <v>252</v>
      </c>
      <c r="B261" s="7" t="s">
        <v>13</v>
      </c>
      <c r="C261" s="20">
        <v>3168</v>
      </c>
      <c r="D261" s="12">
        <v>5</v>
      </c>
      <c r="E261" s="12">
        <v>708</v>
      </c>
      <c r="F261" s="10" t="s">
        <v>564</v>
      </c>
      <c r="G261" s="10" t="s">
        <v>565</v>
      </c>
    </row>
    <row r="262" spans="1:7" ht="18.75">
      <c r="A262" s="7">
        <v>253</v>
      </c>
      <c r="B262" s="7" t="s">
        <v>13</v>
      </c>
      <c r="C262" s="20">
        <v>3598</v>
      </c>
      <c r="D262" s="12">
        <v>13</v>
      </c>
      <c r="E262" s="12">
        <v>508</v>
      </c>
      <c r="F262" s="10" t="s">
        <v>34</v>
      </c>
      <c r="G262" s="10" t="s">
        <v>566</v>
      </c>
    </row>
    <row r="263" spans="1:7" ht="18.75">
      <c r="A263" s="7">
        <v>254</v>
      </c>
      <c r="B263" s="7" t="s">
        <v>13</v>
      </c>
      <c r="C263" s="20">
        <v>2656</v>
      </c>
      <c r="D263" s="12">
        <v>8</v>
      </c>
      <c r="E263" s="12">
        <v>204</v>
      </c>
      <c r="F263" s="10" t="s">
        <v>567</v>
      </c>
      <c r="G263" s="10" t="s">
        <v>568</v>
      </c>
    </row>
    <row r="264" spans="1:7" ht="18.75">
      <c r="A264" s="7">
        <v>255</v>
      </c>
      <c r="B264" s="7" t="s">
        <v>13</v>
      </c>
      <c r="C264" s="20">
        <v>8954</v>
      </c>
      <c r="D264" s="12">
        <v>6</v>
      </c>
      <c r="E264" s="12">
        <v>104</v>
      </c>
      <c r="F264" s="10" t="s">
        <v>569</v>
      </c>
      <c r="G264" s="10" t="s">
        <v>570</v>
      </c>
    </row>
    <row r="265" spans="1:7" ht="18.75">
      <c r="A265" s="7">
        <v>256</v>
      </c>
      <c r="B265" s="7" t="s">
        <v>13</v>
      </c>
      <c r="C265" s="20">
        <v>30054</v>
      </c>
      <c r="D265" s="12">
        <v>11</v>
      </c>
      <c r="E265" s="12">
        <v>1105</v>
      </c>
      <c r="F265" s="10" t="s">
        <v>571</v>
      </c>
      <c r="G265" s="10" t="s">
        <v>572</v>
      </c>
    </row>
    <row r="266" spans="1:7" ht="18.75">
      <c r="A266" s="7">
        <v>257</v>
      </c>
      <c r="B266" s="7" t="s">
        <v>13</v>
      </c>
      <c r="C266" s="20">
        <v>1932</v>
      </c>
      <c r="D266" s="12">
        <v>1</v>
      </c>
      <c r="E266" s="12">
        <v>1205</v>
      </c>
      <c r="F266" s="10" t="s">
        <v>573</v>
      </c>
      <c r="G266" s="10" t="s">
        <v>574</v>
      </c>
    </row>
    <row r="267" spans="1:7" ht="18.75">
      <c r="A267" s="7">
        <v>258</v>
      </c>
      <c r="B267" s="7" t="s">
        <v>13</v>
      </c>
      <c r="C267" s="20">
        <v>8971</v>
      </c>
      <c r="D267" s="12">
        <v>3</v>
      </c>
      <c r="E267" s="12">
        <v>504</v>
      </c>
      <c r="F267" s="10" t="s">
        <v>575</v>
      </c>
      <c r="G267" s="10" t="s">
        <v>576</v>
      </c>
    </row>
    <row r="268" spans="1:7" ht="18.75">
      <c r="A268" s="7">
        <v>259</v>
      </c>
      <c r="B268" s="7" t="s">
        <v>13</v>
      </c>
      <c r="C268" s="20">
        <v>6084</v>
      </c>
      <c r="D268" s="12">
        <v>13</v>
      </c>
      <c r="E268" s="12">
        <v>505</v>
      </c>
      <c r="F268" s="10" t="s">
        <v>577</v>
      </c>
      <c r="G268" s="10" t="s">
        <v>578</v>
      </c>
    </row>
    <row r="269" spans="1:7" ht="18.75">
      <c r="A269" s="7">
        <v>260</v>
      </c>
      <c r="B269" s="7" t="s">
        <v>13</v>
      </c>
      <c r="C269" s="20">
        <v>1242</v>
      </c>
      <c r="D269" s="12">
        <v>2</v>
      </c>
      <c r="E269" s="12">
        <v>208</v>
      </c>
      <c r="F269" s="10" t="s">
        <v>579</v>
      </c>
      <c r="G269" s="10" t="s">
        <v>580</v>
      </c>
    </row>
    <row r="270" spans="1:7" ht="18.75">
      <c r="A270" s="7">
        <v>261</v>
      </c>
      <c r="B270" s="7" t="s">
        <v>13</v>
      </c>
      <c r="C270" s="20">
        <v>4843</v>
      </c>
      <c r="D270" s="12">
        <v>1</v>
      </c>
      <c r="E270" s="12">
        <v>201</v>
      </c>
      <c r="F270" s="10" t="s">
        <v>581</v>
      </c>
      <c r="G270" s="10" t="s">
        <v>582</v>
      </c>
    </row>
    <row r="271" spans="1:7" ht="18.75">
      <c r="A271" s="7">
        <v>262</v>
      </c>
      <c r="B271" s="7" t="s">
        <v>13</v>
      </c>
      <c r="C271" s="20">
        <v>3189</v>
      </c>
      <c r="D271" s="12">
        <v>5</v>
      </c>
      <c r="E271" s="12">
        <v>1108</v>
      </c>
      <c r="F271" s="10" t="s">
        <v>583</v>
      </c>
      <c r="G271" s="10" t="s">
        <v>584</v>
      </c>
    </row>
    <row r="272" spans="1:7" ht="18.75">
      <c r="A272" s="7">
        <v>263</v>
      </c>
      <c r="B272" s="7" t="s">
        <v>13</v>
      </c>
      <c r="C272" s="20">
        <v>4961</v>
      </c>
      <c r="D272" s="12">
        <v>9</v>
      </c>
      <c r="E272" s="12">
        <v>708</v>
      </c>
      <c r="F272" s="10" t="s">
        <v>585</v>
      </c>
      <c r="G272" s="10" t="s">
        <v>423</v>
      </c>
    </row>
    <row r="273" spans="1:7" ht="18.75">
      <c r="A273" s="7">
        <v>264</v>
      </c>
      <c r="B273" s="7" t="s">
        <v>13</v>
      </c>
      <c r="C273" s="20">
        <v>9383</v>
      </c>
      <c r="D273" s="12">
        <v>13</v>
      </c>
      <c r="E273" s="31" t="s">
        <v>164</v>
      </c>
      <c r="F273" s="10" t="s">
        <v>586</v>
      </c>
      <c r="G273" s="10" t="s">
        <v>587</v>
      </c>
    </row>
    <row r="274" spans="1:7" ht="18.75">
      <c r="A274" s="7">
        <v>265</v>
      </c>
      <c r="B274" s="7" t="s">
        <v>13</v>
      </c>
      <c r="C274" s="20">
        <v>6054</v>
      </c>
      <c r="D274" s="12">
        <v>8</v>
      </c>
      <c r="E274" s="31" t="s">
        <v>179</v>
      </c>
      <c r="F274" s="10" t="s">
        <v>588</v>
      </c>
      <c r="G274" s="10" t="s">
        <v>589</v>
      </c>
    </row>
    <row r="275" spans="1:7" ht="18.75">
      <c r="A275" s="7">
        <v>266</v>
      </c>
      <c r="B275" s="7" t="s">
        <v>13</v>
      </c>
      <c r="C275" s="20">
        <v>1645</v>
      </c>
      <c r="D275" s="12">
        <v>5</v>
      </c>
      <c r="E275" s="12">
        <v>501</v>
      </c>
      <c r="F275" s="10" t="s">
        <v>590</v>
      </c>
      <c r="G275" s="10" t="s">
        <v>591</v>
      </c>
    </row>
    <row r="276" spans="1:7" ht="18.75">
      <c r="A276" s="7">
        <v>267</v>
      </c>
      <c r="B276" s="7" t="s">
        <v>13</v>
      </c>
      <c r="C276" s="20">
        <v>2178</v>
      </c>
      <c r="D276" s="12">
        <v>3</v>
      </c>
      <c r="E276" s="12">
        <v>105</v>
      </c>
      <c r="F276" s="10" t="s">
        <v>422</v>
      </c>
      <c r="G276" s="10" t="s">
        <v>592</v>
      </c>
    </row>
    <row r="277" spans="1:7" ht="18.75">
      <c r="A277" s="7">
        <v>268</v>
      </c>
      <c r="B277" s="7" t="s">
        <v>13</v>
      </c>
      <c r="C277" s="20">
        <v>9381</v>
      </c>
      <c r="D277" s="12">
        <v>9</v>
      </c>
      <c r="E277" s="12">
        <v>704</v>
      </c>
      <c r="F277" s="10" t="s">
        <v>593</v>
      </c>
      <c r="G277" s="10" t="s">
        <v>594</v>
      </c>
    </row>
    <row r="278" spans="1:7" ht="18.75">
      <c r="A278" s="7">
        <v>269</v>
      </c>
      <c r="B278" s="7" t="s">
        <v>13</v>
      </c>
      <c r="C278" s="20">
        <v>8876</v>
      </c>
      <c r="D278" s="12">
        <v>1</v>
      </c>
      <c r="E278" s="12">
        <v>108</v>
      </c>
      <c r="F278" s="10" t="s">
        <v>595</v>
      </c>
      <c r="G278" s="10" t="s">
        <v>596</v>
      </c>
    </row>
    <row r="279" spans="1:7" ht="18.75">
      <c r="A279" s="7">
        <v>270</v>
      </c>
      <c r="B279" s="7" t="s">
        <v>13</v>
      </c>
      <c r="C279" s="20">
        <v>4316</v>
      </c>
      <c r="D279" s="12">
        <v>5</v>
      </c>
      <c r="E279" s="12">
        <v>905</v>
      </c>
      <c r="F279" s="10" t="s">
        <v>597</v>
      </c>
      <c r="G279" s="10" t="s">
        <v>598</v>
      </c>
    </row>
    <row r="280" spans="1:7" ht="18.75">
      <c r="A280" s="7">
        <v>271</v>
      </c>
      <c r="B280" s="7" t="s">
        <v>13</v>
      </c>
      <c r="C280" s="20">
        <v>8041</v>
      </c>
      <c r="D280" s="12">
        <v>5</v>
      </c>
      <c r="E280" s="12">
        <v>308</v>
      </c>
      <c r="F280" s="10" t="s">
        <v>599</v>
      </c>
      <c r="G280" s="10" t="s">
        <v>600</v>
      </c>
    </row>
    <row r="281" spans="1:7" ht="18.75">
      <c r="A281" s="7">
        <v>272</v>
      </c>
      <c r="B281" s="7" t="s">
        <v>13</v>
      </c>
      <c r="C281" s="20">
        <v>971</v>
      </c>
      <c r="D281" s="12">
        <v>11</v>
      </c>
      <c r="E281" s="12">
        <v>304</v>
      </c>
      <c r="F281" s="10" t="s">
        <v>601</v>
      </c>
      <c r="G281" s="10" t="s">
        <v>602</v>
      </c>
    </row>
    <row r="282" spans="1:7" ht="18.75">
      <c r="A282" s="7">
        <v>273</v>
      </c>
      <c r="B282" s="7" t="s">
        <v>13</v>
      </c>
      <c r="C282" s="20">
        <v>4121</v>
      </c>
      <c r="D282" s="12">
        <v>11</v>
      </c>
      <c r="E282" s="12">
        <v>1001</v>
      </c>
      <c r="F282" s="10" t="s">
        <v>603</v>
      </c>
      <c r="G282" s="10" t="s">
        <v>604</v>
      </c>
    </row>
    <row r="283" spans="1:7" ht="18.75">
      <c r="A283" s="7">
        <v>274</v>
      </c>
      <c r="B283" s="7" t="s">
        <v>13</v>
      </c>
      <c r="C283" s="20">
        <v>3393</v>
      </c>
      <c r="D283" s="12">
        <v>1</v>
      </c>
      <c r="E283" s="12">
        <v>1108</v>
      </c>
      <c r="F283" s="10" t="s">
        <v>605</v>
      </c>
      <c r="G283" s="10" t="s">
        <v>606</v>
      </c>
    </row>
    <row r="284" spans="1:7" ht="18.75">
      <c r="A284" s="7">
        <v>275</v>
      </c>
      <c r="B284" s="7" t="s">
        <v>13</v>
      </c>
      <c r="C284" s="20">
        <v>6026</v>
      </c>
      <c r="D284" s="12">
        <v>1</v>
      </c>
      <c r="E284" s="12">
        <v>1005</v>
      </c>
      <c r="F284" s="10" t="s">
        <v>607</v>
      </c>
      <c r="G284" s="10" t="s">
        <v>608</v>
      </c>
    </row>
    <row r="285" spans="1:7" ht="18.75">
      <c r="A285" s="7">
        <v>276</v>
      </c>
      <c r="B285" s="7" t="s">
        <v>13</v>
      </c>
      <c r="C285" s="20">
        <v>5999</v>
      </c>
      <c r="D285" s="12">
        <v>13</v>
      </c>
      <c r="E285" s="12">
        <v>1105</v>
      </c>
      <c r="F285" s="10" t="s">
        <v>609</v>
      </c>
      <c r="G285" s="10" t="s">
        <v>610</v>
      </c>
    </row>
    <row r="286" spans="1:7" ht="18.75">
      <c r="A286" s="7">
        <v>277</v>
      </c>
      <c r="B286" s="7" t="s">
        <v>13</v>
      </c>
      <c r="C286" s="20">
        <v>6721</v>
      </c>
      <c r="D286" s="12">
        <v>11</v>
      </c>
      <c r="E286" s="12">
        <v>201</v>
      </c>
      <c r="F286" s="10" t="s">
        <v>611</v>
      </c>
      <c r="G286" s="10" t="s">
        <v>612</v>
      </c>
    </row>
    <row r="287" spans="1:7" ht="18.75">
      <c r="A287" s="7">
        <v>278</v>
      </c>
      <c r="B287" s="7" t="s">
        <v>13</v>
      </c>
      <c r="C287" s="20">
        <v>7542</v>
      </c>
      <c r="D287" s="12">
        <v>6</v>
      </c>
      <c r="E287" s="12">
        <v>1104</v>
      </c>
      <c r="F287" s="10" t="s">
        <v>613</v>
      </c>
      <c r="G287" s="10" t="s">
        <v>614</v>
      </c>
    </row>
    <row r="288" spans="1:7" ht="18.75">
      <c r="A288" s="7">
        <v>279</v>
      </c>
      <c r="B288" s="7" t="s">
        <v>13</v>
      </c>
      <c r="C288" s="20">
        <v>4973</v>
      </c>
      <c r="D288" s="12">
        <v>2</v>
      </c>
      <c r="E288" s="12">
        <v>104</v>
      </c>
      <c r="F288" s="10" t="s">
        <v>615</v>
      </c>
      <c r="G288" s="10" t="s">
        <v>616</v>
      </c>
    </row>
    <row r="289" spans="1:7" ht="18.75">
      <c r="A289" s="7">
        <v>280</v>
      </c>
      <c r="B289" s="7" t="s">
        <v>13</v>
      </c>
      <c r="C289" s="20">
        <v>247</v>
      </c>
      <c r="D289" s="12">
        <v>9</v>
      </c>
      <c r="E289" s="12">
        <v>405</v>
      </c>
      <c r="F289" s="10" t="s">
        <v>617</v>
      </c>
      <c r="G289" s="10" t="s">
        <v>618</v>
      </c>
    </row>
    <row r="290" spans="1:7" ht="18.75">
      <c r="A290" s="7">
        <v>281</v>
      </c>
      <c r="B290" s="7" t="s">
        <v>13</v>
      </c>
      <c r="C290" s="20">
        <v>4005</v>
      </c>
      <c r="D290" s="12">
        <v>4</v>
      </c>
      <c r="E290" s="12">
        <v>305</v>
      </c>
      <c r="F290" s="10" t="s">
        <v>619</v>
      </c>
      <c r="G290" s="10" t="s">
        <v>620</v>
      </c>
    </row>
    <row r="291" spans="1:7" ht="18.75">
      <c r="A291" s="7">
        <v>282</v>
      </c>
      <c r="B291" s="7" t="s">
        <v>13</v>
      </c>
      <c r="C291" s="20">
        <v>9721</v>
      </c>
      <c r="D291" s="12">
        <v>2</v>
      </c>
      <c r="E291" s="12">
        <v>808</v>
      </c>
      <c r="F291" s="10" t="s">
        <v>621</v>
      </c>
      <c r="G291" s="10" t="s">
        <v>622</v>
      </c>
    </row>
    <row r="292" spans="1:7" ht="18.75">
      <c r="A292" s="7">
        <v>283</v>
      </c>
      <c r="B292" s="7" t="s">
        <v>13</v>
      </c>
      <c r="C292" s="20">
        <v>2790</v>
      </c>
      <c r="D292" s="12">
        <v>9</v>
      </c>
      <c r="E292" s="12">
        <v>408</v>
      </c>
      <c r="F292" s="10" t="s">
        <v>623</v>
      </c>
      <c r="G292" s="10" t="s">
        <v>624</v>
      </c>
    </row>
    <row r="293" spans="1:7" ht="18.75">
      <c r="A293" s="7">
        <v>284</v>
      </c>
      <c r="B293" s="7" t="s">
        <v>13</v>
      </c>
      <c r="C293" s="20">
        <v>4445</v>
      </c>
      <c r="D293" s="12">
        <v>2</v>
      </c>
      <c r="E293" s="12">
        <v>905</v>
      </c>
      <c r="F293" s="10" t="s">
        <v>625</v>
      </c>
      <c r="G293" s="10" t="s">
        <v>626</v>
      </c>
    </row>
    <row r="294" spans="1:7" ht="18.75">
      <c r="A294" s="7">
        <v>285</v>
      </c>
      <c r="B294" s="7" t="s">
        <v>13</v>
      </c>
      <c r="C294" s="20">
        <v>2256</v>
      </c>
      <c r="D294" s="12">
        <v>2</v>
      </c>
      <c r="E294" s="31" t="s">
        <v>95</v>
      </c>
      <c r="F294" s="10" t="s">
        <v>627</v>
      </c>
      <c r="G294" s="10" t="s">
        <v>628</v>
      </c>
    </row>
    <row r="295" spans="1:7" ht="18.75">
      <c r="A295" s="7">
        <v>286</v>
      </c>
      <c r="B295" s="7" t="s">
        <v>13</v>
      </c>
      <c r="C295" s="20">
        <v>8953</v>
      </c>
      <c r="D295" s="12">
        <v>4</v>
      </c>
      <c r="E295" s="12">
        <v>608</v>
      </c>
      <c r="F295" s="10" t="s">
        <v>629</v>
      </c>
      <c r="G295" s="10" t="s">
        <v>630</v>
      </c>
    </row>
    <row r="296" spans="1:7" ht="18.75">
      <c r="A296" s="7">
        <v>287</v>
      </c>
      <c r="B296" s="7" t="s">
        <v>13</v>
      </c>
      <c r="C296" s="20">
        <v>175</v>
      </c>
      <c r="D296" s="12">
        <v>13</v>
      </c>
      <c r="E296" s="12">
        <v>305</v>
      </c>
      <c r="F296" s="10" t="s">
        <v>631</v>
      </c>
      <c r="G296" s="10" t="s">
        <v>632</v>
      </c>
    </row>
    <row r="297" spans="1:7" ht="18.75">
      <c r="A297" s="7">
        <v>288</v>
      </c>
      <c r="B297" s="7" t="s">
        <v>13</v>
      </c>
      <c r="C297" s="20">
        <v>8207</v>
      </c>
      <c r="D297" s="12">
        <v>12</v>
      </c>
      <c r="E297" s="12">
        <v>101</v>
      </c>
      <c r="F297" s="10" t="s">
        <v>633</v>
      </c>
      <c r="G297" s="10" t="s">
        <v>634</v>
      </c>
    </row>
    <row r="298" spans="1:7" ht="18.75">
      <c r="A298" s="7">
        <v>289</v>
      </c>
      <c r="B298" s="7" t="s">
        <v>13</v>
      </c>
      <c r="C298" s="20">
        <v>7771</v>
      </c>
      <c r="D298" s="12">
        <v>5</v>
      </c>
      <c r="E298" s="12">
        <v>1205</v>
      </c>
      <c r="F298" s="10" t="s">
        <v>635</v>
      </c>
      <c r="G298" s="10" t="s">
        <v>636</v>
      </c>
    </row>
    <row r="299" spans="1:7" ht="18.75">
      <c r="A299" s="7">
        <v>290</v>
      </c>
      <c r="B299" s="7" t="s">
        <v>13</v>
      </c>
      <c r="C299" s="20">
        <v>6623</v>
      </c>
      <c r="D299" s="12">
        <v>1</v>
      </c>
      <c r="E299" s="12">
        <v>104</v>
      </c>
      <c r="F299" s="10" t="s">
        <v>637</v>
      </c>
      <c r="G299" s="10" t="s">
        <v>638</v>
      </c>
    </row>
    <row r="300" spans="1:7" ht="18.75">
      <c r="A300" s="7">
        <v>291</v>
      </c>
      <c r="B300" s="7" t="s">
        <v>13</v>
      </c>
      <c r="C300" s="20">
        <v>4076</v>
      </c>
      <c r="D300" s="12">
        <v>11</v>
      </c>
      <c r="E300" s="12">
        <v>404</v>
      </c>
      <c r="F300" s="10" t="s">
        <v>639</v>
      </c>
      <c r="G300" s="10" t="s">
        <v>640</v>
      </c>
    </row>
    <row r="301" spans="1:7" ht="18.75">
      <c r="A301" s="7">
        <v>292</v>
      </c>
      <c r="B301" s="7" t="s">
        <v>13</v>
      </c>
      <c r="C301" s="20">
        <v>4851</v>
      </c>
      <c r="D301" s="12">
        <v>8</v>
      </c>
      <c r="E301" s="12">
        <v>405</v>
      </c>
      <c r="F301" s="10" t="s">
        <v>641</v>
      </c>
      <c r="G301" s="10" t="s">
        <v>642</v>
      </c>
    </row>
    <row r="302" spans="1:7" ht="18.75">
      <c r="A302" s="7">
        <v>293</v>
      </c>
      <c r="B302" s="7" t="s">
        <v>13</v>
      </c>
      <c r="C302" s="20">
        <v>3094</v>
      </c>
      <c r="D302" s="12">
        <v>4</v>
      </c>
      <c r="E302" s="12">
        <v>1201</v>
      </c>
      <c r="F302" s="10" t="s">
        <v>643</v>
      </c>
      <c r="G302" s="10" t="s">
        <v>644</v>
      </c>
    </row>
    <row r="303" spans="1:7" ht="18.75">
      <c r="A303" s="7">
        <v>294</v>
      </c>
      <c r="B303" s="7" t="s">
        <v>13</v>
      </c>
      <c r="C303" s="20">
        <v>1572</v>
      </c>
      <c r="D303" s="12">
        <v>2</v>
      </c>
      <c r="E303" s="12">
        <v>601</v>
      </c>
      <c r="F303" s="10" t="s">
        <v>645</v>
      </c>
      <c r="G303" s="10" t="s">
        <v>646</v>
      </c>
    </row>
    <row r="304" spans="1:7" ht="18.75">
      <c r="A304" s="7">
        <v>295</v>
      </c>
      <c r="B304" s="7" t="s">
        <v>13</v>
      </c>
      <c r="C304" s="20">
        <v>4836</v>
      </c>
      <c r="D304" s="12">
        <v>1</v>
      </c>
      <c r="E304" s="12">
        <v>208</v>
      </c>
      <c r="F304" s="10" t="s">
        <v>647</v>
      </c>
      <c r="G304" s="10" t="s">
        <v>648</v>
      </c>
    </row>
    <row r="305" spans="1:7" ht="18.75">
      <c r="A305" s="7">
        <v>296</v>
      </c>
      <c r="B305" s="7" t="s">
        <v>13</v>
      </c>
      <c r="C305" s="20">
        <v>6658</v>
      </c>
      <c r="D305" s="12">
        <v>2</v>
      </c>
      <c r="E305" s="12">
        <v>1104</v>
      </c>
      <c r="F305" s="10" t="s">
        <v>649</v>
      </c>
      <c r="G305" s="10" t="s">
        <v>650</v>
      </c>
    </row>
    <row r="306" spans="1:7" ht="18.75">
      <c r="A306" s="7">
        <v>297</v>
      </c>
      <c r="B306" s="7" t="s">
        <v>13</v>
      </c>
      <c r="C306" s="20">
        <v>25038</v>
      </c>
      <c r="D306" s="12">
        <v>12</v>
      </c>
      <c r="E306" s="12">
        <v>601</v>
      </c>
      <c r="F306" s="10" t="s">
        <v>651</v>
      </c>
      <c r="G306" s="10" t="s">
        <v>652</v>
      </c>
    </row>
    <row r="307" spans="1:7" ht="18.75">
      <c r="A307" s="7">
        <v>298</v>
      </c>
      <c r="B307" s="7" t="s">
        <v>13</v>
      </c>
      <c r="C307" s="20">
        <v>2266</v>
      </c>
      <c r="D307" s="12">
        <v>2</v>
      </c>
      <c r="E307" s="12">
        <v>108</v>
      </c>
      <c r="F307" s="10" t="s">
        <v>653</v>
      </c>
      <c r="G307" s="10" t="s">
        <v>654</v>
      </c>
    </row>
    <row r="308" spans="1:7" ht="18.75">
      <c r="A308" s="7">
        <v>299</v>
      </c>
      <c r="B308" s="7" t="s">
        <v>13</v>
      </c>
      <c r="C308" s="20">
        <v>8682</v>
      </c>
      <c r="D308" s="12">
        <v>5</v>
      </c>
      <c r="E308" s="12">
        <v>1105</v>
      </c>
      <c r="F308" s="10" t="s">
        <v>655</v>
      </c>
      <c r="G308" s="10" t="s">
        <v>656</v>
      </c>
    </row>
    <row r="309" spans="1:7" ht="18.75">
      <c r="A309" s="7">
        <v>300</v>
      </c>
      <c r="B309" s="7" t="s">
        <v>13</v>
      </c>
      <c r="C309" s="20">
        <v>9215</v>
      </c>
      <c r="D309" s="12">
        <v>2</v>
      </c>
      <c r="E309" s="31" t="s">
        <v>179</v>
      </c>
      <c r="F309" s="10" t="s">
        <v>657</v>
      </c>
      <c r="G309" s="10" t="s">
        <v>658</v>
      </c>
    </row>
    <row r="310" spans="1:7" ht="18.75">
      <c r="A310" s="7">
        <v>301</v>
      </c>
      <c r="B310" s="7" t="s">
        <v>13</v>
      </c>
      <c r="C310" s="20">
        <v>3677</v>
      </c>
      <c r="D310" s="12">
        <v>2</v>
      </c>
      <c r="E310" s="12">
        <v>205</v>
      </c>
      <c r="F310" s="10" t="s">
        <v>659</v>
      </c>
      <c r="G310" s="10" t="s">
        <v>660</v>
      </c>
    </row>
    <row r="311" spans="1:7" ht="18.75">
      <c r="A311" s="7">
        <v>302</v>
      </c>
      <c r="B311" s="7" t="s">
        <v>13</v>
      </c>
      <c r="C311" s="20">
        <v>3775</v>
      </c>
      <c r="D311" s="12">
        <v>5</v>
      </c>
      <c r="E311" s="12">
        <v>1208</v>
      </c>
      <c r="F311" s="10" t="s">
        <v>661</v>
      </c>
      <c r="G311" s="10" t="s">
        <v>662</v>
      </c>
    </row>
    <row r="312" spans="1:7" ht="18.75">
      <c r="A312" s="7">
        <v>303</v>
      </c>
      <c r="B312" s="7" t="s">
        <v>13</v>
      </c>
      <c r="C312" s="20">
        <v>8009</v>
      </c>
      <c r="D312" s="12">
        <v>1</v>
      </c>
      <c r="E312" s="12">
        <v>1101</v>
      </c>
      <c r="F312" s="10" t="s">
        <v>663</v>
      </c>
      <c r="G312" s="10" t="s">
        <v>146</v>
      </c>
    </row>
    <row r="313" spans="1:7" ht="18.75">
      <c r="A313" s="7">
        <v>304</v>
      </c>
      <c r="B313" s="7" t="s">
        <v>13</v>
      </c>
      <c r="C313" s="20">
        <v>25024</v>
      </c>
      <c r="D313" s="12">
        <v>2</v>
      </c>
      <c r="E313" s="12">
        <v>708</v>
      </c>
      <c r="F313" s="10" t="s">
        <v>664</v>
      </c>
      <c r="G313" s="10" t="s">
        <v>665</v>
      </c>
    </row>
    <row r="314" spans="1:7" ht="18.75">
      <c r="A314" s="7">
        <v>305</v>
      </c>
      <c r="B314" s="7" t="s">
        <v>13</v>
      </c>
      <c r="C314" s="20">
        <v>3705</v>
      </c>
      <c r="D314" s="12">
        <v>11</v>
      </c>
      <c r="E314" s="12">
        <v>208</v>
      </c>
      <c r="F314" s="10" t="s">
        <v>666</v>
      </c>
      <c r="G314" s="10" t="s">
        <v>667</v>
      </c>
    </row>
    <row r="315" spans="1:7" ht="18.75">
      <c r="A315" s="7">
        <v>306</v>
      </c>
      <c r="B315" s="7" t="s">
        <v>13</v>
      </c>
      <c r="C315" s="20">
        <v>11122</v>
      </c>
      <c r="D315" s="12">
        <v>8</v>
      </c>
      <c r="E315" s="12">
        <v>1201</v>
      </c>
      <c r="F315" s="10" t="s">
        <v>668</v>
      </c>
      <c r="G315" s="10" t="s">
        <v>669</v>
      </c>
    </row>
    <row r="316" spans="1:7" ht="18.75">
      <c r="A316" s="7">
        <v>307</v>
      </c>
      <c r="B316" s="7" t="s">
        <v>13</v>
      </c>
      <c r="C316" s="20">
        <v>7242</v>
      </c>
      <c r="D316" s="12">
        <v>11</v>
      </c>
      <c r="E316" s="12">
        <v>701</v>
      </c>
      <c r="F316" s="10" t="s">
        <v>670</v>
      </c>
      <c r="G316" s="10" t="s">
        <v>671</v>
      </c>
    </row>
    <row r="317" spans="1:7" ht="18.75">
      <c r="A317" s="7">
        <v>308</v>
      </c>
      <c r="B317" s="7" t="s">
        <v>13</v>
      </c>
      <c r="C317" s="20">
        <v>1778</v>
      </c>
      <c r="D317" s="12">
        <v>9</v>
      </c>
      <c r="E317" s="12">
        <v>204</v>
      </c>
      <c r="F317" s="10" t="s">
        <v>672</v>
      </c>
      <c r="G317" s="10" t="s">
        <v>673</v>
      </c>
    </row>
    <row r="318" spans="1:7" ht="18.75">
      <c r="A318" s="7">
        <v>309</v>
      </c>
      <c r="B318" s="7" t="s">
        <v>13</v>
      </c>
      <c r="C318" s="20">
        <v>7272</v>
      </c>
      <c r="D318" s="12">
        <v>9</v>
      </c>
      <c r="E318" s="12">
        <v>808</v>
      </c>
      <c r="F318" s="10" t="s">
        <v>674</v>
      </c>
      <c r="G318" s="10" t="s">
        <v>675</v>
      </c>
    </row>
    <row r="319" spans="1:7" ht="18.75">
      <c r="A319" s="7">
        <v>310</v>
      </c>
      <c r="B319" s="7" t="s">
        <v>13</v>
      </c>
      <c r="C319" s="20">
        <v>9521</v>
      </c>
      <c r="D319" s="12">
        <v>4</v>
      </c>
      <c r="E319" s="12">
        <v>104</v>
      </c>
      <c r="F319" s="10" t="s">
        <v>228</v>
      </c>
      <c r="G319" s="10" t="s">
        <v>676</v>
      </c>
    </row>
    <row r="320" spans="1:7" ht="18.75">
      <c r="A320" s="7">
        <v>311</v>
      </c>
      <c r="B320" s="7" t="s">
        <v>13</v>
      </c>
      <c r="C320" s="20">
        <v>2682</v>
      </c>
      <c r="D320" s="12">
        <v>5</v>
      </c>
      <c r="E320" s="12">
        <v>705</v>
      </c>
      <c r="F320" s="10" t="s">
        <v>677</v>
      </c>
      <c r="G320" s="10" t="s">
        <v>678</v>
      </c>
    </row>
    <row r="321" spans="1:7" ht="18.75">
      <c r="A321" s="7">
        <v>312</v>
      </c>
      <c r="B321" s="7" t="s">
        <v>13</v>
      </c>
      <c r="C321" s="20">
        <v>2443</v>
      </c>
      <c r="D321" s="12">
        <v>5</v>
      </c>
      <c r="E321" s="12">
        <v>105</v>
      </c>
      <c r="F321" s="10" t="s">
        <v>679</v>
      </c>
      <c r="G321" s="10" t="s">
        <v>680</v>
      </c>
    </row>
    <row r="322" spans="1:7" ht="18.75">
      <c r="A322" s="7">
        <v>313</v>
      </c>
      <c r="B322" s="7" t="s">
        <v>13</v>
      </c>
      <c r="C322" s="20">
        <v>3667</v>
      </c>
      <c r="D322" s="12">
        <v>9</v>
      </c>
      <c r="E322" s="12">
        <v>1005</v>
      </c>
      <c r="F322" s="10" t="s">
        <v>681</v>
      </c>
      <c r="G322" s="10" t="s">
        <v>682</v>
      </c>
    </row>
    <row r="323" spans="1:7" ht="18.75">
      <c r="A323" s="7">
        <v>314</v>
      </c>
      <c r="B323" s="7" t="s">
        <v>13</v>
      </c>
      <c r="C323" s="20">
        <v>4971</v>
      </c>
      <c r="D323" s="12">
        <v>3</v>
      </c>
      <c r="E323" s="12">
        <v>1008</v>
      </c>
      <c r="F323" s="10" t="s">
        <v>683</v>
      </c>
      <c r="G323" s="10" t="s">
        <v>684</v>
      </c>
    </row>
    <row r="324" spans="1:7" ht="18.75">
      <c r="A324" s="7">
        <v>315</v>
      </c>
      <c r="B324" s="7" t="s">
        <v>13</v>
      </c>
      <c r="C324" s="20">
        <v>8984</v>
      </c>
      <c r="D324" s="12">
        <v>11</v>
      </c>
      <c r="E324" s="12">
        <v>301</v>
      </c>
      <c r="F324" s="10" t="s">
        <v>685</v>
      </c>
      <c r="G324" s="10" t="s">
        <v>686</v>
      </c>
    </row>
    <row r="325" spans="1:7" ht="18.75">
      <c r="A325" s="7">
        <v>316</v>
      </c>
      <c r="B325" s="7" t="s">
        <v>13</v>
      </c>
      <c r="C325" s="20">
        <v>9769</v>
      </c>
      <c r="D325" s="12">
        <v>5</v>
      </c>
      <c r="E325" s="12">
        <v>201</v>
      </c>
      <c r="F325" s="10" t="s">
        <v>585</v>
      </c>
      <c r="G325" s="10" t="s">
        <v>687</v>
      </c>
    </row>
    <row r="326" spans="1:7" ht="18.75">
      <c r="A326" s="7">
        <v>317</v>
      </c>
      <c r="B326" s="7" t="s">
        <v>13</v>
      </c>
      <c r="C326" s="20">
        <v>8267</v>
      </c>
      <c r="D326" s="12">
        <v>7</v>
      </c>
      <c r="E326" s="12">
        <v>404</v>
      </c>
      <c r="F326" s="10" t="s">
        <v>688</v>
      </c>
      <c r="G326" s="10" t="s">
        <v>689</v>
      </c>
    </row>
    <row r="327" spans="1:7" ht="18.75">
      <c r="A327" s="7">
        <v>318</v>
      </c>
      <c r="B327" s="7" t="s">
        <v>13</v>
      </c>
      <c r="C327" s="20">
        <v>2837</v>
      </c>
      <c r="D327" s="12">
        <v>4</v>
      </c>
      <c r="E327" s="12">
        <v>301</v>
      </c>
      <c r="F327" s="10" t="s">
        <v>690</v>
      </c>
      <c r="G327" s="10" t="s">
        <v>691</v>
      </c>
    </row>
    <row r="328" spans="1:7" ht="18.75">
      <c r="A328" s="7">
        <v>319</v>
      </c>
      <c r="B328" s="7" t="s">
        <v>13</v>
      </c>
      <c r="C328" s="20">
        <v>161</v>
      </c>
      <c r="D328" s="12">
        <v>11</v>
      </c>
      <c r="E328" s="12">
        <v>704</v>
      </c>
      <c r="F328" s="10" t="s">
        <v>72</v>
      </c>
      <c r="G328" s="10" t="s">
        <v>692</v>
      </c>
    </row>
    <row r="329" spans="1:7" ht="18.75">
      <c r="A329" s="7">
        <v>320</v>
      </c>
      <c r="B329" s="7" t="s">
        <v>13</v>
      </c>
      <c r="C329" s="20">
        <v>2855</v>
      </c>
      <c r="D329" s="12">
        <v>5</v>
      </c>
      <c r="E329" s="12">
        <v>701</v>
      </c>
      <c r="F329" s="10" t="s">
        <v>693</v>
      </c>
      <c r="G329" s="10" t="s">
        <v>694</v>
      </c>
    </row>
    <row r="330" spans="1:7" ht="18.75">
      <c r="A330" s="7">
        <v>321</v>
      </c>
      <c r="B330" s="7" t="s">
        <v>13</v>
      </c>
      <c r="C330" s="20">
        <v>8447</v>
      </c>
      <c r="D330" s="12">
        <v>2</v>
      </c>
      <c r="E330" s="12">
        <v>1108</v>
      </c>
      <c r="F330" s="10" t="s">
        <v>695</v>
      </c>
      <c r="G330" s="10" t="s">
        <v>696</v>
      </c>
    </row>
    <row r="331" spans="1:7" ht="18.75">
      <c r="A331" s="7">
        <v>322</v>
      </c>
      <c r="B331" s="7" t="s">
        <v>13</v>
      </c>
      <c r="C331" s="20">
        <v>8223</v>
      </c>
      <c r="D331" s="12">
        <v>3</v>
      </c>
      <c r="E331" s="12">
        <v>405</v>
      </c>
      <c r="F331" s="10" t="s">
        <v>697</v>
      </c>
      <c r="G331" s="10" t="s">
        <v>698</v>
      </c>
    </row>
    <row r="332" spans="1:7" ht="18.75">
      <c r="A332" s="7">
        <v>323</v>
      </c>
      <c r="B332" s="7" t="s">
        <v>13</v>
      </c>
      <c r="C332" s="20">
        <v>6046</v>
      </c>
      <c r="D332" s="12">
        <v>11</v>
      </c>
      <c r="E332" s="12">
        <v>801</v>
      </c>
      <c r="F332" s="10" t="s">
        <v>699</v>
      </c>
      <c r="G332" s="10" t="s">
        <v>700</v>
      </c>
    </row>
    <row r="333" spans="1:7" ht="18.75">
      <c r="A333" s="7">
        <v>324</v>
      </c>
      <c r="B333" s="7" t="s">
        <v>13</v>
      </c>
      <c r="C333" s="20">
        <v>45050</v>
      </c>
      <c r="D333" s="12">
        <v>12</v>
      </c>
      <c r="E333" s="12">
        <v>1201</v>
      </c>
      <c r="F333" s="10" t="s">
        <v>701</v>
      </c>
      <c r="G333" s="10" t="s">
        <v>702</v>
      </c>
    </row>
    <row r="334" spans="1:7" ht="18.75">
      <c r="A334" s="7">
        <v>325</v>
      </c>
      <c r="B334" s="7" t="s">
        <v>13</v>
      </c>
      <c r="C334" s="20">
        <v>3503</v>
      </c>
      <c r="D334" s="12">
        <v>6</v>
      </c>
      <c r="E334" s="12">
        <v>408</v>
      </c>
      <c r="F334" s="10" t="s">
        <v>703</v>
      </c>
      <c r="G334" s="10" t="s">
        <v>704</v>
      </c>
    </row>
    <row r="335" spans="1:7" ht="18.75">
      <c r="A335" s="7">
        <v>326</v>
      </c>
      <c r="B335" s="7" t="s">
        <v>13</v>
      </c>
      <c r="C335" s="20">
        <v>3683</v>
      </c>
      <c r="D335" s="12">
        <v>11</v>
      </c>
      <c r="E335" s="12">
        <v>1204</v>
      </c>
      <c r="F335" s="10" t="s">
        <v>705</v>
      </c>
      <c r="G335" s="10" t="s">
        <v>274</v>
      </c>
    </row>
    <row r="336" spans="1:7" ht="18.75">
      <c r="A336" s="7">
        <v>327</v>
      </c>
      <c r="B336" s="7" t="s">
        <v>13</v>
      </c>
      <c r="C336" s="20">
        <v>7733</v>
      </c>
      <c r="D336" s="12">
        <v>11</v>
      </c>
      <c r="E336" s="12">
        <v>105</v>
      </c>
      <c r="F336" s="10" t="s">
        <v>706</v>
      </c>
      <c r="G336" s="10" t="s">
        <v>707</v>
      </c>
    </row>
    <row r="337" spans="1:7" ht="18.75">
      <c r="A337" s="7">
        <v>328</v>
      </c>
      <c r="B337" s="7" t="s">
        <v>13</v>
      </c>
      <c r="C337" s="20">
        <v>7545</v>
      </c>
      <c r="D337" s="12">
        <v>9</v>
      </c>
      <c r="E337" s="12">
        <v>1105</v>
      </c>
      <c r="F337" s="10" t="s">
        <v>708</v>
      </c>
      <c r="G337" s="10" t="s">
        <v>709</v>
      </c>
    </row>
    <row r="338" spans="1:7" ht="18.75">
      <c r="A338" s="7">
        <v>329</v>
      </c>
      <c r="B338" s="7" t="s">
        <v>13</v>
      </c>
      <c r="C338" s="20">
        <v>8037</v>
      </c>
      <c r="D338" s="12">
        <v>8</v>
      </c>
      <c r="E338" s="12">
        <v>305</v>
      </c>
      <c r="F338" s="10" t="s">
        <v>710</v>
      </c>
      <c r="G338" s="10" t="s">
        <v>711</v>
      </c>
    </row>
    <row r="339" spans="1:7" ht="18.75">
      <c r="A339" s="7">
        <v>330</v>
      </c>
      <c r="B339" s="7" t="s">
        <v>13</v>
      </c>
      <c r="C339" s="20">
        <v>8305</v>
      </c>
      <c r="D339" s="12">
        <v>7</v>
      </c>
      <c r="E339" s="12">
        <v>604</v>
      </c>
      <c r="F339" s="10" t="s">
        <v>712</v>
      </c>
      <c r="G339" s="10" t="s">
        <v>713</v>
      </c>
    </row>
    <row r="340" spans="1:7" ht="18.75">
      <c r="A340" s="7">
        <v>331</v>
      </c>
      <c r="B340" s="7" t="s">
        <v>13</v>
      </c>
      <c r="C340" s="20">
        <v>30035</v>
      </c>
      <c r="D340" s="12">
        <v>2</v>
      </c>
      <c r="E340" s="12">
        <v>1004</v>
      </c>
      <c r="F340" s="10" t="s">
        <v>714</v>
      </c>
      <c r="G340" s="10" t="s">
        <v>715</v>
      </c>
    </row>
    <row r="341" spans="1:7" ht="18.75">
      <c r="A341" s="7">
        <v>332</v>
      </c>
      <c r="B341" s="7" t="s">
        <v>13</v>
      </c>
      <c r="C341" s="20">
        <v>143</v>
      </c>
      <c r="D341" s="12">
        <v>1</v>
      </c>
      <c r="E341" s="12">
        <v>705</v>
      </c>
      <c r="F341" s="10" t="s">
        <v>716</v>
      </c>
      <c r="G341" s="10" t="s">
        <v>717</v>
      </c>
    </row>
    <row r="342" spans="1:7" ht="18.75">
      <c r="A342" s="7">
        <v>333</v>
      </c>
      <c r="B342" s="7" t="s">
        <v>13</v>
      </c>
      <c r="C342" s="20">
        <v>7599</v>
      </c>
      <c r="D342" s="12">
        <v>11</v>
      </c>
      <c r="E342" s="12">
        <v>101</v>
      </c>
      <c r="F342" s="10" t="s">
        <v>585</v>
      </c>
      <c r="G342" s="10" t="s">
        <v>718</v>
      </c>
    </row>
    <row r="343" spans="1:7" ht="18.75">
      <c r="A343" s="7">
        <v>334</v>
      </c>
      <c r="B343" s="7" t="s">
        <v>13</v>
      </c>
      <c r="C343" s="20">
        <v>8661</v>
      </c>
      <c r="D343" s="12">
        <v>13</v>
      </c>
      <c r="E343" s="12">
        <v>205</v>
      </c>
      <c r="F343" s="10" t="s">
        <v>719</v>
      </c>
      <c r="G343" s="10" t="s">
        <v>720</v>
      </c>
    </row>
    <row r="344" spans="1:7" ht="18.75">
      <c r="A344" s="7">
        <v>335</v>
      </c>
      <c r="B344" s="7" t="s">
        <v>13</v>
      </c>
      <c r="C344" s="20">
        <v>1728</v>
      </c>
      <c r="D344" s="12">
        <v>12</v>
      </c>
      <c r="E344" s="12">
        <v>405</v>
      </c>
      <c r="F344" s="10" t="s">
        <v>721</v>
      </c>
      <c r="G344" s="10" t="s">
        <v>722</v>
      </c>
    </row>
    <row r="345" spans="1:7" ht="18.75">
      <c r="A345" s="7">
        <v>336</v>
      </c>
      <c r="B345" s="7" t="s">
        <v>13</v>
      </c>
      <c r="C345" s="20">
        <v>7780</v>
      </c>
      <c r="D345" s="12">
        <v>5</v>
      </c>
      <c r="E345" s="31" t="s">
        <v>179</v>
      </c>
      <c r="F345" s="10" t="s">
        <v>723</v>
      </c>
      <c r="G345" s="10" t="s">
        <v>724</v>
      </c>
    </row>
    <row r="346" spans="1:7" ht="18.75">
      <c r="A346" s="7">
        <v>337</v>
      </c>
      <c r="B346" s="7" t="s">
        <v>13</v>
      </c>
      <c r="C346" s="20">
        <v>5290</v>
      </c>
      <c r="D346" s="12">
        <v>13</v>
      </c>
      <c r="E346" s="12">
        <v>1201</v>
      </c>
      <c r="F346" s="10" t="s">
        <v>725</v>
      </c>
      <c r="G346" s="10" t="s">
        <v>726</v>
      </c>
    </row>
    <row r="347" spans="1:7" ht="18.75">
      <c r="A347" s="7">
        <v>338</v>
      </c>
      <c r="B347" s="7" t="s">
        <v>13</v>
      </c>
      <c r="C347" s="20">
        <v>5288</v>
      </c>
      <c r="D347" s="12">
        <v>3</v>
      </c>
      <c r="E347" s="31" t="s">
        <v>164</v>
      </c>
      <c r="F347" s="10" t="s">
        <v>727</v>
      </c>
      <c r="G347" s="10" t="s">
        <v>225</v>
      </c>
    </row>
    <row r="348" spans="1:7" ht="18.75">
      <c r="A348" s="7">
        <v>339</v>
      </c>
      <c r="B348" s="7" t="s">
        <v>13</v>
      </c>
      <c r="C348" s="20">
        <v>4144</v>
      </c>
      <c r="D348" s="12">
        <v>5</v>
      </c>
      <c r="E348" s="12">
        <v>604</v>
      </c>
      <c r="F348" s="10" t="s">
        <v>728</v>
      </c>
      <c r="G348" s="10" t="s">
        <v>729</v>
      </c>
    </row>
    <row r="349" spans="1:7" ht="18.75">
      <c r="A349" s="7">
        <v>340</v>
      </c>
      <c r="B349" s="7" t="s">
        <v>13</v>
      </c>
      <c r="C349" s="20">
        <v>2261</v>
      </c>
      <c r="D349" s="12">
        <v>8</v>
      </c>
      <c r="E349" s="12">
        <v>301</v>
      </c>
      <c r="F349" s="10" t="s">
        <v>730</v>
      </c>
      <c r="G349" s="10" t="s">
        <v>731</v>
      </c>
    </row>
    <row r="350" spans="1:7" ht="18.75">
      <c r="A350" s="7">
        <v>341</v>
      </c>
      <c r="B350" s="7" t="s">
        <v>13</v>
      </c>
      <c r="C350" s="20">
        <v>3187</v>
      </c>
      <c r="D350" s="12">
        <v>13</v>
      </c>
      <c r="E350" s="12">
        <v>105</v>
      </c>
      <c r="F350" s="10" t="s">
        <v>732</v>
      </c>
      <c r="G350" s="10" t="s">
        <v>733</v>
      </c>
    </row>
    <row r="351" spans="1:7" ht="18.75">
      <c r="A351" s="7">
        <v>342</v>
      </c>
      <c r="B351" s="7" t="s">
        <v>13</v>
      </c>
      <c r="C351" s="20">
        <v>1934</v>
      </c>
      <c r="D351" s="12">
        <v>11</v>
      </c>
      <c r="E351" s="12">
        <v>1004</v>
      </c>
      <c r="F351" s="10" t="s">
        <v>734</v>
      </c>
      <c r="G351" s="10" t="s">
        <v>735</v>
      </c>
    </row>
    <row r="352" spans="1:7" ht="18.75">
      <c r="A352" s="7">
        <v>343</v>
      </c>
      <c r="B352" s="7" t="s">
        <v>13</v>
      </c>
      <c r="C352" s="20">
        <v>1915</v>
      </c>
      <c r="D352" s="12">
        <v>11</v>
      </c>
      <c r="E352" s="12">
        <v>108</v>
      </c>
      <c r="F352" s="10" t="s">
        <v>736</v>
      </c>
      <c r="G352" s="10" t="s">
        <v>737</v>
      </c>
    </row>
    <row r="353" spans="1:7" ht="18.75">
      <c r="A353" s="7">
        <v>344</v>
      </c>
      <c r="B353" s="7" t="s">
        <v>13</v>
      </c>
      <c r="C353" s="20">
        <v>2525</v>
      </c>
      <c r="D353" s="12">
        <v>4</v>
      </c>
      <c r="E353" s="12">
        <v>304</v>
      </c>
      <c r="F353" s="10" t="s">
        <v>738</v>
      </c>
      <c r="G353" s="10" t="s">
        <v>739</v>
      </c>
    </row>
    <row r="354" spans="1:7" ht="18.75">
      <c r="A354" s="7">
        <v>345</v>
      </c>
      <c r="B354" s="7" t="s">
        <v>13</v>
      </c>
      <c r="C354" s="20">
        <v>572</v>
      </c>
      <c r="D354" s="12">
        <v>13</v>
      </c>
      <c r="E354" s="12">
        <v>905</v>
      </c>
      <c r="F354" s="10" t="s">
        <v>740</v>
      </c>
      <c r="G354" s="10" t="s">
        <v>741</v>
      </c>
    </row>
    <row r="355" spans="1:7" ht="18.75">
      <c r="A355" s="7">
        <v>346</v>
      </c>
      <c r="B355" s="7" t="s">
        <v>13</v>
      </c>
      <c r="C355" s="20">
        <v>2166</v>
      </c>
      <c r="D355" s="12">
        <v>1</v>
      </c>
      <c r="E355" s="12">
        <v>505</v>
      </c>
      <c r="F355" s="10" t="s">
        <v>742</v>
      </c>
      <c r="G355" s="10" t="s">
        <v>227</v>
      </c>
    </row>
    <row r="356" spans="1:7" ht="18.75">
      <c r="A356" s="7">
        <v>347</v>
      </c>
      <c r="B356" s="7" t="s">
        <v>13</v>
      </c>
      <c r="C356" s="20">
        <v>2501</v>
      </c>
      <c r="D356" s="12">
        <v>3</v>
      </c>
      <c r="E356" s="31" t="s">
        <v>179</v>
      </c>
      <c r="F356" s="10" t="s">
        <v>699</v>
      </c>
      <c r="G356" s="10" t="s">
        <v>743</v>
      </c>
    </row>
    <row r="357" spans="1:7" ht="18.75">
      <c r="A357" s="7">
        <v>348</v>
      </c>
      <c r="B357" s="7" t="s">
        <v>13</v>
      </c>
      <c r="C357" s="20">
        <v>4895</v>
      </c>
      <c r="D357" s="12">
        <v>8</v>
      </c>
      <c r="E357" s="12">
        <v>201</v>
      </c>
      <c r="F357" s="10" t="s">
        <v>744</v>
      </c>
      <c r="G357" s="10" t="s">
        <v>745</v>
      </c>
    </row>
    <row r="358" spans="1:7" ht="18.75">
      <c r="A358" s="7">
        <v>349</v>
      </c>
      <c r="B358" s="7" t="s">
        <v>13</v>
      </c>
      <c r="C358" s="20">
        <v>6700</v>
      </c>
      <c r="D358" s="12">
        <v>11</v>
      </c>
      <c r="E358" s="12">
        <v>1104</v>
      </c>
      <c r="F358" s="10" t="s">
        <v>746</v>
      </c>
      <c r="G358" s="10" t="s">
        <v>747</v>
      </c>
    </row>
    <row r="359" spans="1:7" ht="18.75">
      <c r="A359" s="7">
        <v>350</v>
      </c>
      <c r="B359" s="7" t="s">
        <v>13</v>
      </c>
      <c r="C359" s="20">
        <v>4181</v>
      </c>
      <c r="D359" s="12">
        <v>8</v>
      </c>
      <c r="E359" s="12">
        <v>701</v>
      </c>
      <c r="F359" s="10" t="s">
        <v>748</v>
      </c>
      <c r="G359" s="10" t="s">
        <v>749</v>
      </c>
    </row>
    <row r="360" spans="1:7" ht="18.75">
      <c r="A360" s="7">
        <v>351</v>
      </c>
      <c r="B360" s="7" t="s">
        <v>13</v>
      </c>
      <c r="C360" s="20">
        <v>11178</v>
      </c>
      <c r="D360" s="12">
        <v>5</v>
      </c>
      <c r="E360" s="31" t="s">
        <v>357</v>
      </c>
      <c r="F360" s="10" t="s">
        <v>750</v>
      </c>
      <c r="G360" s="10" t="s">
        <v>751</v>
      </c>
    </row>
    <row r="361" spans="1:7" ht="18.75">
      <c r="A361" s="7">
        <v>352</v>
      </c>
      <c r="B361" s="7" t="s">
        <v>13</v>
      </c>
      <c r="C361" s="20">
        <v>8826</v>
      </c>
      <c r="D361" s="12">
        <v>13</v>
      </c>
      <c r="E361" s="12">
        <v>601</v>
      </c>
      <c r="F361" s="10" t="s">
        <v>752</v>
      </c>
      <c r="G361" s="10" t="s">
        <v>753</v>
      </c>
    </row>
    <row r="362" spans="1:7" ht="18.75">
      <c r="A362" s="7">
        <v>353</v>
      </c>
      <c r="B362" s="7" t="s">
        <v>13</v>
      </c>
      <c r="C362" s="20">
        <v>7843</v>
      </c>
      <c r="D362" s="12">
        <v>2</v>
      </c>
      <c r="E362" s="12">
        <v>405</v>
      </c>
      <c r="F362" s="10" t="s">
        <v>754</v>
      </c>
      <c r="G362" s="10" t="s">
        <v>718</v>
      </c>
    </row>
    <row r="363" spans="1:7" ht="18.75">
      <c r="A363" s="7">
        <v>354</v>
      </c>
      <c r="B363" s="7" t="s">
        <v>13</v>
      </c>
      <c r="C363" s="20">
        <v>2871</v>
      </c>
      <c r="D363" s="12">
        <v>3</v>
      </c>
      <c r="E363" s="12">
        <v>301</v>
      </c>
      <c r="F363" s="10" t="s">
        <v>228</v>
      </c>
      <c r="G363" s="10" t="s">
        <v>755</v>
      </c>
    </row>
    <row r="364" spans="1:7" ht="18.75">
      <c r="A364" s="7">
        <v>355</v>
      </c>
      <c r="B364" s="7" t="s">
        <v>13</v>
      </c>
      <c r="C364" s="20">
        <v>8885</v>
      </c>
      <c r="D364" s="12">
        <v>6</v>
      </c>
      <c r="E364" s="12">
        <v>1008</v>
      </c>
      <c r="F364" s="10" t="s">
        <v>756</v>
      </c>
      <c r="G364" s="10" t="s">
        <v>757</v>
      </c>
    </row>
    <row r="365" spans="1:7" ht="18.75">
      <c r="A365" s="7">
        <v>356</v>
      </c>
      <c r="B365" s="7" t="s">
        <v>13</v>
      </c>
      <c r="C365" s="20">
        <v>2908</v>
      </c>
      <c r="D365" s="12">
        <v>6</v>
      </c>
      <c r="E365" s="12">
        <v>508</v>
      </c>
      <c r="F365" s="10" t="s">
        <v>758</v>
      </c>
      <c r="G365" s="10" t="s">
        <v>759</v>
      </c>
    </row>
    <row r="366" spans="1:7" ht="18.75">
      <c r="A366" s="7">
        <v>357</v>
      </c>
      <c r="B366" s="7" t="s">
        <v>13</v>
      </c>
      <c r="C366" s="20">
        <v>6523</v>
      </c>
      <c r="D366" s="12">
        <v>4</v>
      </c>
      <c r="E366" s="12">
        <v>401</v>
      </c>
      <c r="F366" s="10" t="s">
        <v>760</v>
      </c>
      <c r="G366" s="10" t="s">
        <v>761</v>
      </c>
    </row>
    <row r="367" spans="1:7" ht="18.75">
      <c r="A367" s="7">
        <v>358</v>
      </c>
      <c r="B367" s="7" t="s">
        <v>13</v>
      </c>
      <c r="C367" s="20">
        <v>4381</v>
      </c>
      <c r="D367" s="12">
        <v>3</v>
      </c>
      <c r="E367" s="12">
        <v>104</v>
      </c>
      <c r="F367" s="10" t="s">
        <v>762</v>
      </c>
      <c r="G367" s="10" t="s">
        <v>763</v>
      </c>
    </row>
    <row r="368" spans="1:7" ht="18.75">
      <c r="A368" s="7">
        <v>359</v>
      </c>
      <c r="B368" s="7" t="s">
        <v>13</v>
      </c>
      <c r="C368" s="20">
        <v>7820</v>
      </c>
      <c r="D368" s="12">
        <v>3</v>
      </c>
      <c r="E368" s="12">
        <v>1204</v>
      </c>
      <c r="F368" s="10" t="s">
        <v>764</v>
      </c>
      <c r="G368" s="10" t="s">
        <v>765</v>
      </c>
    </row>
    <row r="369" spans="1:7" ht="18.75">
      <c r="A369" s="7">
        <v>360</v>
      </c>
      <c r="B369" s="7" t="s">
        <v>13</v>
      </c>
      <c r="C369" s="20">
        <v>6660</v>
      </c>
      <c r="D369" s="12">
        <v>3</v>
      </c>
      <c r="E369" s="12">
        <v>601</v>
      </c>
      <c r="F369" s="10" t="s">
        <v>766</v>
      </c>
      <c r="G369" s="10" t="s">
        <v>767</v>
      </c>
    </row>
    <row r="370" spans="1:7" ht="18.75">
      <c r="A370" s="7">
        <v>361</v>
      </c>
      <c r="B370" s="7" t="s">
        <v>13</v>
      </c>
      <c r="C370" s="20">
        <v>8382</v>
      </c>
      <c r="D370" s="12">
        <v>13</v>
      </c>
      <c r="E370" s="12">
        <v>708</v>
      </c>
      <c r="F370" s="10" t="s">
        <v>768</v>
      </c>
      <c r="G370" s="10" t="s">
        <v>769</v>
      </c>
    </row>
    <row r="371" spans="1:7" ht="18.75">
      <c r="A371" s="7">
        <v>362</v>
      </c>
      <c r="B371" s="7" t="s">
        <v>13</v>
      </c>
      <c r="C371" s="20">
        <v>2486</v>
      </c>
      <c r="D371" s="12">
        <v>5</v>
      </c>
      <c r="E371" s="12">
        <v>908</v>
      </c>
      <c r="F371" s="10" t="s">
        <v>770</v>
      </c>
      <c r="G371" s="10" t="s">
        <v>771</v>
      </c>
    </row>
    <row r="372" spans="1:7" ht="18.75">
      <c r="A372" s="7">
        <v>363</v>
      </c>
      <c r="B372" s="7" t="s">
        <v>13</v>
      </c>
      <c r="C372" s="20">
        <v>3636</v>
      </c>
      <c r="D372" s="12">
        <v>4</v>
      </c>
      <c r="E372" s="12">
        <v>201</v>
      </c>
      <c r="F372" s="10" t="s">
        <v>772</v>
      </c>
      <c r="G372" s="10" t="s">
        <v>773</v>
      </c>
    </row>
    <row r="373" spans="1:7" ht="18.75">
      <c r="A373" s="7">
        <v>364</v>
      </c>
      <c r="B373" s="7" t="s">
        <v>13</v>
      </c>
      <c r="C373" s="20">
        <v>1335</v>
      </c>
      <c r="D373" s="12">
        <v>12</v>
      </c>
      <c r="E373" s="12">
        <v>905</v>
      </c>
      <c r="F373" s="10" t="s">
        <v>774</v>
      </c>
      <c r="G373" s="10" t="s">
        <v>775</v>
      </c>
    </row>
    <row r="374" spans="1:7" ht="18.75">
      <c r="A374" s="7">
        <v>365</v>
      </c>
      <c r="B374" s="7" t="s">
        <v>13</v>
      </c>
      <c r="C374" s="20">
        <v>3366</v>
      </c>
      <c r="D374" s="12">
        <v>8</v>
      </c>
      <c r="E374" s="31" t="s">
        <v>164</v>
      </c>
      <c r="F374" s="10" t="s">
        <v>776</v>
      </c>
      <c r="G374" s="10" t="s">
        <v>777</v>
      </c>
    </row>
    <row r="375" spans="1:7" ht="18.75">
      <c r="A375" s="7">
        <v>366</v>
      </c>
      <c r="B375" s="7" t="s">
        <v>13</v>
      </c>
      <c r="C375" s="20">
        <v>7836</v>
      </c>
      <c r="D375" s="12">
        <v>3</v>
      </c>
      <c r="E375" s="12">
        <v>305</v>
      </c>
      <c r="F375" s="10" t="s">
        <v>778</v>
      </c>
      <c r="G375" s="10" t="s">
        <v>779</v>
      </c>
    </row>
    <row r="376" spans="1:7" ht="18.75">
      <c r="A376" s="7">
        <v>367</v>
      </c>
      <c r="B376" s="7" t="s">
        <v>13</v>
      </c>
      <c r="C376" s="20">
        <v>3510</v>
      </c>
      <c r="D376" s="12">
        <v>5</v>
      </c>
      <c r="E376" s="12">
        <v>301</v>
      </c>
      <c r="F376" s="10" t="s">
        <v>780</v>
      </c>
      <c r="G376" s="10" t="s">
        <v>117</v>
      </c>
    </row>
    <row r="377" spans="1:7" ht="18.75">
      <c r="A377" s="7">
        <v>368</v>
      </c>
      <c r="B377" s="7" t="s">
        <v>13</v>
      </c>
      <c r="C377" s="20">
        <v>2773</v>
      </c>
      <c r="D377" s="12">
        <v>3</v>
      </c>
      <c r="E377" s="12">
        <v>505</v>
      </c>
      <c r="F377" s="10" t="s">
        <v>781</v>
      </c>
      <c r="G377" s="10" t="s">
        <v>782</v>
      </c>
    </row>
    <row r="378" spans="1:7" ht="18.75">
      <c r="A378" s="7">
        <v>369</v>
      </c>
      <c r="B378" s="7" t="s">
        <v>13</v>
      </c>
      <c r="C378" s="20">
        <v>634</v>
      </c>
      <c r="D378" s="12">
        <v>3</v>
      </c>
      <c r="E378" s="12">
        <v>801</v>
      </c>
      <c r="F378" s="10" t="s">
        <v>783</v>
      </c>
      <c r="G378" s="10" t="s">
        <v>784</v>
      </c>
    </row>
    <row r="379" spans="1:7" ht="18.75">
      <c r="A379" s="7">
        <v>370</v>
      </c>
      <c r="B379" s="7" t="s">
        <v>13</v>
      </c>
      <c r="C379" s="20">
        <v>9468</v>
      </c>
      <c r="D379" s="12">
        <v>7</v>
      </c>
      <c r="E379" s="12">
        <v>904</v>
      </c>
      <c r="F379" s="10" t="s">
        <v>785</v>
      </c>
      <c r="G379" s="10" t="s">
        <v>786</v>
      </c>
    </row>
    <row r="380" spans="1:7" ht="18.75">
      <c r="A380" s="7">
        <v>371</v>
      </c>
      <c r="B380" s="7" t="s">
        <v>13</v>
      </c>
      <c r="C380" s="20">
        <v>9288</v>
      </c>
      <c r="D380" s="12">
        <v>1</v>
      </c>
      <c r="E380" s="12">
        <v>501</v>
      </c>
      <c r="F380" s="10" t="s">
        <v>787</v>
      </c>
      <c r="G380" s="10" t="s">
        <v>788</v>
      </c>
    </row>
    <row r="381" spans="1:7" ht="18.75">
      <c r="A381" s="7">
        <v>372</v>
      </c>
      <c r="B381" s="7" t="s">
        <v>13</v>
      </c>
      <c r="C381" s="20">
        <v>2724</v>
      </c>
      <c r="D381" s="12">
        <v>1</v>
      </c>
      <c r="E381" s="12">
        <v>305</v>
      </c>
      <c r="F381" s="10" t="s">
        <v>789</v>
      </c>
      <c r="G381" s="10" t="s">
        <v>790</v>
      </c>
    </row>
    <row r="382" spans="1:7" ht="18.75">
      <c r="A382" s="7">
        <v>373</v>
      </c>
      <c r="B382" s="7" t="s">
        <v>13</v>
      </c>
      <c r="C382" s="20">
        <v>7734</v>
      </c>
      <c r="D382" s="12">
        <v>1</v>
      </c>
      <c r="E382" s="12">
        <v>404</v>
      </c>
      <c r="F382" s="10" t="s">
        <v>791</v>
      </c>
      <c r="G382" s="10" t="s">
        <v>792</v>
      </c>
    </row>
    <row r="383" spans="1:7" ht="18.75">
      <c r="A383" s="7">
        <v>374</v>
      </c>
      <c r="B383" s="7" t="s">
        <v>13</v>
      </c>
      <c r="C383" s="20">
        <v>5281</v>
      </c>
      <c r="D383" s="12">
        <v>4</v>
      </c>
      <c r="E383" s="12">
        <v>601</v>
      </c>
      <c r="F383" s="10" t="s">
        <v>793</v>
      </c>
      <c r="G383" s="10" t="s">
        <v>794</v>
      </c>
    </row>
    <row r="384" spans="1:7" ht="18.75">
      <c r="A384" s="7">
        <v>375</v>
      </c>
      <c r="B384" s="7" t="s">
        <v>13</v>
      </c>
      <c r="C384" s="20">
        <v>2441</v>
      </c>
      <c r="D384" s="12">
        <v>5</v>
      </c>
      <c r="E384" s="12">
        <v>108</v>
      </c>
      <c r="F384" s="10" t="s">
        <v>795</v>
      </c>
      <c r="G384" s="10" t="s">
        <v>796</v>
      </c>
    </row>
    <row r="385" spans="1:7" ht="18.75">
      <c r="A385" s="7">
        <v>376</v>
      </c>
      <c r="B385" s="7" t="s">
        <v>13</v>
      </c>
      <c r="C385" s="20">
        <v>9399</v>
      </c>
      <c r="D385" s="12">
        <v>13</v>
      </c>
      <c r="E385" s="12">
        <v>401</v>
      </c>
      <c r="F385" s="10" t="s">
        <v>797</v>
      </c>
      <c r="G385" s="10" t="s">
        <v>798</v>
      </c>
    </row>
    <row r="386" spans="1:7" ht="18.75">
      <c r="A386" s="7">
        <v>377</v>
      </c>
      <c r="B386" s="7" t="s">
        <v>13</v>
      </c>
      <c r="C386" s="20">
        <v>1333</v>
      </c>
      <c r="D386" s="12">
        <v>1</v>
      </c>
      <c r="E386" s="31" t="s">
        <v>357</v>
      </c>
      <c r="F386" s="10" t="s">
        <v>799</v>
      </c>
      <c r="G386" s="10" t="s">
        <v>800</v>
      </c>
    </row>
    <row r="387" spans="1:7" ht="18.75">
      <c r="A387" s="7">
        <v>378</v>
      </c>
      <c r="B387" s="7" t="s">
        <v>13</v>
      </c>
      <c r="C387" s="20">
        <v>7837</v>
      </c>
      <c r="D387" s="12">
        <v>7</v>
      </c>
      <c r="E387" s="12">
        <v>301</v>
      </c>
      <c r="F387" s="10" t="s">
        <v>801</v>
      </c>
      <c r="G387" s="10" t="s">
        <v>802</v>
      </c>
    </row>
    <row r="388" spans="1:7" ht="18.75">
      <c r="A388" s="7">
        <v>379</v>
      </c>
      <c r="B388" s="7" t="s">
        <v>13</v>
      </c>
      <c r="C388" s="20">
        <v>30050</v>
      </c>
      <c r="D388" s="12">
        <v>9</v>
      </c>
      <c r="E388" s="12">
        <v>1108</v>
      </c>
      <c r="F388" s="10" t="s">
        <v>803</v>
      </c>
      <c r="G388" s="10" t="s">
        <v>804</v>
      </c>
    </row>
    <row r="389" spans="1:7" ht="18.75">
      <c r="A389" s="7">
        <v>380</v>
      </c>
      <c r="B389" s="7" t="s">
        <v>13</v>
      </c>
      <c r="C389" s="20">
        <v>970</v>
      </c>
      <c r="D389" s="12">
        <v>8</v>
      </c>
      <c r="E389" s="12">
        <v>101</v>
      </c>
      <c r="F389" s="10" t="s">
        <v>805</v>
      </c>
      <c r="G389" s="10" t="s">
        <v>806</v>
      </c>
    </row>
    <row r="390" spans="1:7" ht="18.75">
      <c r="A390" s="7">
        <v>381</v>
      </c>
      <c r="B390" s="7" t="s">
        <v>13</v>
      </c>
      <c r="C390" s="20">
        <v>8034</v>
      </c>
      <c r="D390" s="12">
        <v>8</v>
      </c>
      <c r="E390" s="12">
        <v>104</v>
      </c>
      <c r="F390" s="10" t="s">
        <v>807</v>
      </c>
      <c r="G390" s="10" t="s">
        <v>808</v>
      </c>
    </row>
    <row r="391" spans="1:7" ht="18.75">
      <c r="A391" s="7">
        <v>382</v>
      </c>
      <c r="B391" s="7" t="s">
        <v>13</v>
      </c>
      <c r="C391" s="20">
        <v>6657</v>
      </c>
      <c r="D391" s="12">
        <v>4</v>
      </c>
      <c r="E391" s="12">
        <v>501</v>
      </c>
      <c r="F391" s="10" t="s">
        <v>809</v>
      </c>
      <c r="G391" s="10" t="s">
        <v>810</v>
      </c>
    </row>
    <row r="392" spans="1:7" ht="18.75">
      <c r="A392" s="7">
        <v>383</v>
      </c>
      <c r="B392" s="7" t="s">
        <v>13</v>
      </c>
      <c r="C392" s="20">
        <v>2808</v>
      </c>
      <c r="D392" s="12">
        <v>1</v>
      </c>
      <c r="E392" s="12">
        <v>504</v>
      </c>
      <c r="F392" s="10" t="s">
        <v>811</v>
      </c>
      <c r="G392" s="10" t="s">
        <v>812</v>
      </c>
    </row>
    <row r="393" spans="1:7" ht="18.75">
      <c r="A393" s="7">
        <v>384</v>
      </c>
      <c r="B393" s="7" t="s">
        <v>13</v>
      </c>
      <c r="C393" s="20">
        <v>4334</v>
      </c>
      <c r="D393" s="12">
        <v>6</v>
      </c>
      <c r="E393" s="12">
        <v>108</v>
      </c>
      <c r="F393" s="10" t="s">
        <v>813</v>
      </c>
      <c r="G393" s="10" t="s">
        <v>814</v>
      </c>
    </row>
    <row r="394" spans="1:7" ht="18.75">
      <c r="A394" s="7">
        <v>385</v>
      </c>
      <c r="B394" s="7" t="s">
        <v>13</v>
      </c>
      <c r="C394" s="20">
        <v>4453</v>
      </c>
      <c r="D394" s="12">
        <v>4</v>
      </c>
      <c r="E394" s="31" t="s">
        <v>357</v>
      </c>
      <c r="F394" s="10" t="s">
        <v>422</v>
      </c>
      <c r="G394" s="10" t="s">
        <v>517</v>
      </c>
    </row>
    <row r="395" spans="1:7" ht="18.75">
      <c r="A395" s="7">
        <v>386</v>
      </c>
      <c r="B395" s="7" t="s">
        <v>13</v>
      </c>
      <c r="C395" s="20">
        <v>656</v>
      </c>
      <c r="D395" s="12">
        <v>2</v>
      </c>
      <c r="E395" s="12">
        <v>505</v>
      </c>
      <c r="F395" s="10" t="s">
        <v>815</v>
      </c>
      <c r="G395" s="10" t="s">
        <v>816</v>
      </c>
    </row>
    <row r="396" spans="1:7" ht="18.75">
      <c r="A396" s="7">
        <v>387</v>
      </c>
      <c r="B396" s="7" t="s">
        <v>13</v>
      </c>
      <c r="C396" s="20">
        <v>1868</v>
      </c>
      <c r="D396" s="12">
        <v>5</v>
      </c>
      <c r="E396" s="12">
        <v>608</v>
      </c>
      <c r="F396" s="10" t="s">
        <v>817</v>
      </c>
      <c r="G396" s="10" t="s">
        <v>818</v>
      </c>
    </row>
    <row r="397" spans="1:7" ht="18.75">
      <c r="A397" s="7">
        <v>388</v>
      </c>
      <c r="B397" s="7" t="s">
        <v>13</v>
      </c>
      <c r="C397" s="20">
        <v>8659</v>
      </c>
      <c r="D397" s="12">
        <v>12</v>
      </c>
      <c r="E397" s="12">
        <v>1101</v>
      </c>
      <c r="F397" s="10" t="s">
        <v>819</v>
      </c>
      <c r="G397" s="10" t="s">
        <v>820</v>
      </c>
    </row>
    <row r="398" spans="1:7" ht="18.75">
      <c r="A398" s="7">
        <v>389</v>
      </c>
      <c r="B398" s="7" t="s">
        <v>13</v>
      </c>
      <c r="C398" s="20">
        <v>8691</v>
      </c>
      <c r="D398" s="12">
        <v>4</v>
      </c>
      <c r="E398" s="12">
        <v>701</v>
      </c>
      <c r="F398" s="10" t="s">
        <v>821</v>
      </c>
      <c r="G398" s="10" t="s">
        <v>822</v>
      </c>
    </row>
    <row r="399" spans="1:7" ht="18.75">
      <c r="A399" s="7">
        <v>390</v>
      </c>
      <c r="B399" s="7" t="s">
        <v>13</v>
      </c>
      <c r="C399" s="20">
        <v>30045</v>
      </c>
      <c r="D399" s="12">
        <v>5</v>
      </c>
      <c r="E399" s="12">
        <v>1101</v>
      </c>
      <c r="F399" s="10" t="s">
        <v>823</v>
      </c>
      <c r="G399" s="10" t="s">
        <v>824</v>
      </c>
    </row>
    <row r="400" spans="1:7" ht="18.75">
      <c r="A400" s="7">
        <v>391</v>
      </c>
      <c r="B400" s="7" t="s">
        <v>13</v>
      </c>
      <c r="C400" s="20">
        <v>7586</v>
      </c>
      <c r="D400" s="12">
        <v>11</v>
      </c>
      <c r="E400" s="12">
        <v>308</v>
      </c>
      <c r="F400" s="10" t="s">
        <v>825</v>
      </c>
      <c r="G400" s="10" t="s">
        <v>826</v>
      </c>
    </row>
    <row r="401" spans="1:7" ht="18.75">
      <c r="A401" s="7">
        <v>392</v>
      </c>
      <c r="B401" s="7" t="s">
        <v>13</v>
      </c>
      <c r="C401" s="20">
        <v>7532</v>
      </c>
      <c r="D401" s="12">
        <v>6</v>
      </c>
      <c r="E401" s="12">
        <v>604</v>
      </c>
      <c r="F401" s="10" t="s">
        <v>827</v>
      </c>
      <c r="G401" s="10" t="s">
        <v>828</v>
      </c>
    </row>
    <row r="402" spans="1:7" ht="18.75">
      <c r="A402" s="7">
        <v>393</v>
      </c>
      <c r="B402" s="7" t="s">
        <v>13</v>
      </c>
      <c r="C402" s="20">
        <v>6119</v>
      </c>
      <c r="D402" s="12">
        <v>7</v>
      </c>
      <c r="E402" s="12">
        <v>201</v>
      </c>
      <c r="F402" s="10" t="s">
        <v>829</v>
      </c>
      <c r="G402" s="10" t="s">
        <v>830</v>
      </c>
    </row>
    <row r="403" spans="1:7" ht="18.75">
      <c r="A403" s="7">
        <v>394</v>
      </c>
      <c r="B403" s="7" t="s">
        <v>13</v>
      </c>
      <c r="C403" s="20">
        <v>3616</v>
      </c>
      <c r="D403" s="12">
        <v>6</v>
      </c>
      <c r="E403" s="31" t="s">
        <v>357</v>
      </c>
      <c r="F403" s="10" t="s">
        <v>831</v>
      </c>
      <c r="G403" s="10" t="s">
        <v>832</v>
      </c>
    </row>
    <row r="404" spans="1:7" ht="18.75">
      <c r="A404" s="7">
        <v>395</v>
      </c>
      <c r="B404" s="7" t="s">
        <v>13</v>
      </c>
      <c r="C404" s="20">
        <v>497</v>
      </c>
      <c r="D404" s="12">
        <v>1</v>
      </c>
      <c r="E404" s="12">
        <v>608</v>
      </c>
      <c r="F404" s="10" t="s">
        <v>833</v>
      </c>
      <c r="G404" s="10" t="s">
        <v>834</v>
      </c>
    </row>
    <row r="405" spans="1:7" ht="18.75">
      <c r="A405" s="7">
        <v>396</v>
      </c>
      <c r="B405" s="7" t="s">
        <v>13</v>
      </c>
      <c r="C405" s="20">
        <v>8571</v>
      </c>
      <c r="D405" s="12">
        <v>3</v>
      </c>
      <c r="E405" s="12">
        <v>205</v>
      </c>
      <c r="F405" s="10" t="s">
        <v>573</v>
      </c>
      <c r="G405" s="10" t="s">
        <v>835</v>
      </c>
    </row>
    <row r="406" spans="1:7" ht="18.75">
      <c r="A406" s="7">
        <v>397</v>
      </c>
      <c r="B406" s="7" t="s">
        <v>13</v>
      </c>
      <c r="C406" s="20">
        <v>2655</v>
      </c>
      <c r="D406" s="12">
        <v>6</v>
      </c>
      <c r="E406" s="12">
        <v>208</v>
      </c>
      <c r="F406" s="10" t="s">
        <v>836</v>
      </c>
      <c r="G406" s="10" t="s">
        <v>669</v>
      </c>
    </row>
    <row r="407" spans="1:7" ht="18.75">
      <c r="A407" s="7">
        <v>398</v>
      </c>
      <c r="B407" s="7" t="s">
        <v>13</v>
      </c>
      <c r="C407" s="20">
        <v>3159</v>
      </c>
      <c r="D407" s="12">
        <v>9</v>
      </c>
      <c r="E407" s="12">
        <v>208</v>
      </c>
      <c r="F407" s="10" t="s">
        <v>837</v>
      </c>
      <c r="G407" s="10" t="s">
        <v>838</v>
      </c>
    </row>
    <row r="408" spans="1:7" ht="18.75">
      <c r="A408" s="7">
        <v>399</v>
      </c>
      <c r="B408" s="7" t="s">
        <v>13</v>
      </c>
      <c r="C408" s="20">
        <v>2835</v>
      </c>
      <c r="D408" s="12">
        <v>6</v>
      </c>
      <c r="E408" s="12">
        <v>601</v>
      </c>
      <c r="F408" s="10" t="s">
        <v>839</v>
      </c>
      <c r="G408" s="10" t="s">
        <v>840</v>
      </c>
    </row>
    <row r="409" spans="1:7" ht="18.75">
      <c r="A409" s="7">
        <v>400</v>
      </c>
      <c r="B409" s="7" t="s">
        <v>13</v>
      </c>
      <c r="C409" s="20">
        <v>4339</v>
      </c>
      <c r="D409" s="12">
        <v>13</v>
      </c>
      <c r="E409" s="12">
        <v>908</v>
      </c>
      <c r="F409" s="10" t="s">
        <v>841</v>
      </c>
      <c r="G409" s="10" t="s">
        <v>842</v>
      </c>
    </row>
    <row r="410" spans="1:7" ht="18.75">
      <c r="A410" s="7">
        <v>401</v>
      </c>
      <c r="B410" s="7" t="s">
        <v>13</v>
      </c>
      <c r="C410" s="20">
        <v>3370</v>
      </c>
      <c r="D410" s="12">
        <v>4</v>
      </c>
      <c r="E410" s="12">
        <v>105</v>
      </c>
      <c r="F410" s="10" t="s">
        <v>843</v>
      </c>
      <c r="G410" s="10" t="s">
        <v>844</v>
      </c>
    </row>
    <row r="411" spans="1:7" ht="18.75">
      <c r="A411" s="7">
        <v>402</v>
      </c>
      <c r="B411" s="7" t="s">
        <v>13</v>
      </c>
      <c r="C411" s="20">
        <v>2763</v>
      </c>
      <c r="D411" s="12">
        <v>11</v>
      </c>
      <c r="E411" s="12">
        <v>405</v>
      </c>
      <c r="F411" s="10" t="s">
        <v>845</v>
      </c>
      <c r="G411" s="10" t="s">
        <v>846</v>
      </c>
    </row>
    <row r="412" spans="1:7" ht="18.75">
      <c r="A412" s="7">
        <v>403</v>
      </c>
      <c r="B412" s="7" t="s">
        <v>13</v>
      </c>
      <c r="C412" s="20">
        <v>485</v>
      </c>
      <c r="D412" s="12">
        <v>5</v>
      </c>
      <c r="E412" s="12">
        <v>204</v>
      </c>
      <c r="F412" s="10" t="s">
        <v>847</v>
      </c>
      <c r="G412" s="10" t="s">
        <v>848</v>
      </c>
    </row>
    <row r="413" spans="1:7" ht="18.75">
      <c r="A413" s="7">
        <v>404</v>
      </c>
      <c r="B413" s="7" t="s">
        <v>13</v>
      </c>
      <c r="C413" s="20">
        <v>5287</v>
      </c>
      <c r="D413" s="12">
        <v>12</v>
      </c>
      <c r="E413" s="31" t="s">
        <v>164</v>
      </c>
      <c r="F413" s="10" t="s">
        <v>849</v>
      </c>
      <c r="G413" s="10" t="s">
        <v>850</v>
      </c>
    </row>
    <row r="414" spans="1:7" ht="18.75">
      <c r="A414" s="7">
        <v>405</v>
      </c>
      <c r="B414" s="7" t="s">
        <v>13</v>
      </c>
      <c r="C414" s="20">
        <v>7546</v>
      </c>
      <c r="D414" s="12">
        <v>3</v>
      </c>
      <c r="E414" s="12">
        <v>1005</v>
      </c>
      <c r="F414" s="10" t="s">
        <v>851</v>
      </c>
      <c r="G414" s="10" t="s">
        <v>852</v>
      </c>
    </row>
    <row r="415" spans="1:7" ht="18.75">
      <c r="A415" s="7">
        <v>406</v>
      </c>
      <c r="B415" s="7" t="s">
        <v>13</v>
      </c>
      <c r="C415" s="20">
        <v>3381</v>
      </c>
      <c r="D415" s="12">
        <v>7</v>
      </c>
      <c r="E415" s="12">
        <v>401</v>
      </c>
      <c r="F415" s="10" t="s">
        <v>853</v>
      </c>
      <c r="G415" s="10" t="s">
        <v>854</v>
      </c>
    </row>
    <row r="416" spans="1:7" ht="18.75">
      <c r="A416" s="7">
        <v>407</v>
      </c>
      <c r="B416" s="7" t="s">
        <v>13</v>
      </c>
      <c r="C416" s="20">
        <v>6034</v>
      </c>
      <c r="D416" s="12">
        <v>11</v>
      </c>
      <c r="E416" s="12">
        <v>808</v>
      </c>
      <c r="F416" s="10" t="s">
        <v>855</v>
      </c>
      <c r="G416" s="10" t="s">
        <v>856</v>
      </c>
    </row>
    <row r="417" spans="1:7" ht="18.75">
      <c r="A417" s="7">
        <v>408</v>
      </c>
      <c r="B417" s="7" t="s">
        <v>13</v>
      </c>
      <c r="C417" s="20">
        <v>8397</v>
      </c>
      <c r="D417" s="12">
        <v>8</v>
      </c>
      <c r="E417" s="12">
        <v>904</v>
      </c>
      <c r="F417" s="10" t="s">
        <v>857</v>
      </c>
      <c r="G417" s="10" t="s">
        <v>858</v>
      </c>
    </row>
    <row r="418" spans="1:7" ht="18.75">
      <c r="A418" s="7">
        <v>409</v>
      </c>
      <c r="B418" s="7" t="s">
        <v>13</v>
      </c>
      <c r="C418" s="20">
        <v>739</v>
      </c>
      <c r="D418" s="12">
        <v>13</v>
      </c>
      <c r="E418" s="12">
        <v>1001</v>
      </c>
      <c r="F418" s="10" t="s">
        <v>859</v>
      </c>
      <c r="G418" s="10" t="s">
        <v>860</v>
      </c>
    </row>
    <row r="419" spans="1:7" ht="18.75">
      <c r="A419" s="7">
        <v>410</v>
      </c>
      <c r="B419" s="7" t="s">
        <v>13</v>
      </c>
      <c r="C419" s="20">
        <v>8952</v>
      </c>
      <c r="D419" s="12">
        <v>2</v>
      </c>
      <c r="E419" s="12">
        <v>101</v>
      </c>
      <c r="F419" s="10" t="s">
        <v>861</v>
      </c>
      <c r="G419" s="10" t="s">
        <v>862</v>
      </c>
    </row>
    <row r="420" spans="1:7" ht="18.75">
      <c r="A420" s="7">
        <v>411</v>
      </c>
      <c r="B420" s="7" t="s">
        <v>13</v>
      </c>
      <c r="C420" s="20">
        <v>8449</v>
      </c>
      <c r="D420" s="12">
        <v>13</v>
      </c>
      <c r="E420" s="12">
        <v>201</v>
      </c>
      <c r="F420" s="10" t="s">
        <v>863</v>
      </c>
      <c r="G420" s="10" t="s">
        <v>864</v>
      </c>
    </row>
    <row r="421" spans="1:7" ht="18.75">
      <c r="A421" s="7">
        <v>412</v>
      </c>
      <c r="B421" s="7" t="s">
        <v>13</v>
      </c>
      <c r="C421" s="20">
        <v>5447</v>
      </c>
      <c r="D421" s="12">
        <v>8</v>
      </c>
      <c r="E421" s="12">
        <v>601</v>
      </c>
      <c r="F421" s="10" t="s">
        <v>699</v>
      </c>
      <c r="G421" s="10" t="s">
        <v>865</v>
      </c>
    </row>
    <row r="422" spans="1:7" ht="18.75">
      <c r="A422" s="7">
        <v>413</v>
      </c>
      <c r="B422" s="7" t="s">
        <v>13</v>
      </c>
      <c r="C422" s="20">
        <v>7767</v>
      </c>
      <c r="D422" s="12">
        <v>5</v>
      </c>
      <c r="E422" s="12">
        <v>401</v>
      </c>
      <c r="F422" s="10" t="s">
        <v>866</v>
      </c>
      <c r="G422" s="10" t="s">
        <v>867</v>
      </c>
    </row>
    <row r="423" spans="1:7" ht="18.75">
      <c r="A423" s="7">
        <v>414</v>
      </c>
      <c r="B423" s="7" t="s">
        <v>13</v>
      </c>
      <c r="C423" s="20">
        <v>2493</v>
      </c>
      <c r="D423" s="12">
        <v>4</v>
      </c>
      <c r="E423" s="12">
        <v>504</v>
      </c>
      <c r="F423" s="10" t="s">
        <v>868</v>
      </c>
      <c r="G423" s="10" t="s">
        <v>869</v>
      </c>
    </row>
    <row r="424" spans="1:7" ht="18.75">
      <c r="A424" s="7">
        <v>415</v>
      </c>
      <c r="B424" s="7" t="s">
        <v>13</v>
      </c>
      <c r="C424" s="20">
        <v>5370</v>
      </c>
      <c r="D424" s="12">
        <v>13</v>
      </c>
      <c r="E424" s="12">
        <v>1005</v>
      </c>
      <c r="F424" s="10" t="s">
        <v>870</v>
      </c>
      <c r="G424" s="10" t="s">
        <v>871</v>
      </c>
    </row>
    <row r="425" spans="1:7" ht="18.75">
      <c r="A425" s="7">
        <v>416</v>
      </c>
      <c r="B425" s="7" t="s">
        <v>13</v>
      </c>
      <c r="C425" s="20">
        <v>8843</v>
      </c>
      <c r="D425" s="12">
        <v>1</v>
      </c>
      <c r="E425" s="12">
        <v>601</v>
      </c>
      <c r="F425" s="10" t="s">
        <v>872</v>
      </c>
      <c r="G425" s="10" t="s">
        <v>873</v>
      </c>
    </row>
    <row r="426" spans="1:7" ht="18.75">
      <c r="A426" s="7">
        <v>417</v>
      </c>
      <c r="B426" s="7" t="s">
        <v>13</v>
      </c>
      <c r="C426" s="20">
        <v>4614</v>
      </c>
      <c r="D426" s="12">
        <v>7</v>
      </c>
      <c r="E426" s="12">
        <v>1104</v>
      </c>
      <c r="F426" s="10" t="s">
        <v>874</v>
      </c>
      <c r="G426" s="10" t="s">
        <v>875</v>
      </c>
    </row>
    <row r="427" spans="1:7" ht="18.75">
      <c r="A427" s="7">
        <v>418</v>
      </c>
      <c r="B427" s="7" t="s">
        <v>13</v>
      </c>
      <c r="C427" s="20">
        <v>9989</v>
      </c>
      <c r="D427" s="12">
        <v>6</v>
      </c>
      <c r="E427" s="12">
        <v>304</v>
      </c>
      <c r="F427" s="10" t="s">
        <v>876</v>
      </c>
      <c r="G427" s="10" t="s">
        <v>877</v>
      </c>
    </row>
    <row r="428" spans="1:7" ht="18.75">
      <c r="A428" s="7">
        <v>419</v>
      </c>
      <c r="B428" s="7" t="s">
        <v>13</v>
      </c>
      <c r="C428" s="20">
        <v>1951</v>
      </c>
      <c r="D428" s="12">
        <v>11</v>
      </c>
      <c r="E428" s="12">
        <v>1208</v>
      </c>
      <c r="F428" s="10" t="s">
        <v>878</v>
      </c>
      <c r="G428" s="10" t="s">
        <v>879</v>
      </c>
    </row>
    <row r="429" spans="1:7" ht="18.75">
      <c r="A429" s="7">
        <v>420</v>
      </c>
      <c r="B429" s="7" t="s">
        <v>13</v>
      </c>
      <c r="C429" s="20">
        <v>2479</v>
      </c>
      <c r="D429" s="12">
        <v>3</v>
      </c>
      <c r="E429" s="12">
        <v>404</v>
      </c>
      <c r="F429" s="10" t="s">
        <v>880</v>
      </c>
      <c r="G429" s="10" t="s">
        <v>881</v>
      </c>
    </row>
    <row r="430" spans="1:7" ht="18.75">
      <c r="A430" s="7">
        <v>421</v>
      </c>
      <c r="B430" s="7" t="s">
        <v>13</v>
      </c>
      <c r="C430" s="20">
        <v>7553</v>
      </c>
      <c r="D430" s="12">
        <v>5</v>
      </c>
      <c r="E430" s="12">
        <v>1008</v>
      </c>
      <c r="F430" s="10" t="s">
        <v>882</v>
      </c>
      <c r="G430" s="10" t="s">
        <v>883</v>
      </c>
    </row>
    <row r="431" spans="1:7" ht="18.75">
      <c r="A431" s="7">
        <v>422</v>
      </c>
      <c r="B431" s="7" t="s">
        <v>13</v>
      </c>
      <c r="C431" s="20">
        <v>144</v>
      </c>
      <c r="D431" s="12">
        <v>8</v>
      </c>
      <c r="E431" s="12">
        <v>501</v>
      </c>
      <c r="F431" s="10" t="s">
        <v>884</v>
      </c>
      <c r="G431" s="10" t="s">
        <v>885</v>
      </c>
    </row>
    <row r="432" spans="1:7" ht="18.75">
      <c r="A432" s="7">
        <v>423</v>
      </c>
      <c r="B432" s="7" t="s">
        <v>13</v>
      </c>
      <c r="C432" s="20">
        <v>3814</v>
      </c>
      <c r="D432" s="12">
        <v>11</v>
      </c>
      <c r="E432" s="12">
        <v>501</v>
      </c>
      <c r="F432" s="10" t="s">
        <v>886</v>
      </c>
      <c r="G432" s="10" t="s">
        <v>887</v>
      </c>
    </row>
    <row r="433" spans="1:7" ht="18.75">
      <c r="A433" s="7">
        <v>424</v>
      </c>
      <c r="B433" s="7" t="s">
        <v>13</v>
      </c>
      <c r="C433" s="20">
        <v>7278</v>
      </c>
      <c r="D433" s="12">
        <v>3</v>
      </c>
      <c r="E433" s="31" t="s">
        <v>357</v>
      </c>
      <c r="F433" s="10" t="s">
        <v>888</v>
      </c>
      <c r="G433" s="10" t="s">
        <v>675</v>
      </c>
    </row>
    <row r="434" spans="1:7" ht="18.75">
      <c r="A434" s="7">
        <v>425</v>
      </c>
      <c r="B434" s="7" t="s">
        <v>13</v>
      </c>
      <c r="C434" s="20">
        <v>9250</v>
      </c>
      <c r="D434" s="12">
        <v>9</v>
      </c>
      <c r="E434" s="12">
        <v>1208</v>
      </c>
      <c r="F434" s="10" t="s">
        <v>889</v>
      </c>
      <c r="G434" s="10" t="s">
        <v>890</v>
      </c>
    </row>
    <row r="435" spans="1:7" ht="18.75">
      <c r="A435" s="7">
        <v>426</v>
      </c>
      <c r="B435" s="7" t="s">
        <v>13</v>
      </c>
      <c r="C435" s="20">
        <v>8974</v>
      </c>
      <c r="D435" s="12">
        <v>3</v>
      </c>
      <c r="E435" s="12">
        <v>401</v>
      </c>
      <c r="F435" s="10" t="s">
        <v>891</v>
      </c>
      <c r="G435" s="10" t="s">
        <v>892</v>
      </c>
    </row>
    <row r="436" spans="1:7" ht="18.75">
      <c r="A436" s="7">
        <v>427</v>
      </c>
      <c r="B436" s="7" t="s">
        <v>13</v>
      </c>
      <c r="C436" s="20">
        <v>1702</v>
      </c>
      <c r="D436" s="12">
        <v>3</v>
      </c>
      <c r="E436" s="12">
        <v>1201</v>
      </c>
      <c r="F436" s="10" t="s">
        <v>893</v>
      </c>
      <c r="G436" s="10" t="s">
        <v>894</v>
      </c>
    </row>
    <row r="437" spans="1:7" ht="18.75">
      <c r="A437" s="7">
        <v>428</v>
      </c>
      <c r="B437" s="7" t="s">
        <v>13</v>
      </c>
      <c r="C437" s="20">
        <v>8844</v>
      </c>
      <c r="D437" s="12">
        <v>6</v>
      </c>
      <c r="E437" s="12">
        <v>808</v>
      </c>
      <c r="F437" s="10" t="s">
        <v>895</v>
      </c>
      <c r="G437" s="10" t="s">
        <v>896</v>
      </c>
    </row>
    <row r="438" spans="1:7" ht="18.75">
      <c r="A438" s="7">
        <v>429</v>
      </c>
      <c r="B438" s="7" t="s">
        <v>13</v>
      </c>
      <c r="C438" s="20">
        <v>8393</v>
      </c>
      <c r="D438" s="12">
        <v>3</v>
      </c>
      <c r="E438" s="12">
        <v>1001</v>
      </c>
      <c r="F438" s="10" t="s">
        <v>897</v>
      </c>
      <c r="G438" s="10" t="s">
        <v>898</v>
      </c>
    </row>
    <row r="439" spans="1:7" ht="18.75">
      <c r="A439" s="7">
        <v>430</v>
      </c>
      <c r="B439" s="7" t="s">
        <v>13</v>
      </c>
      <c r="C439" s="20">
        <v>1288</v>
      </c>
      <c r="D439" s="12">
        <v>5</v>
      </c>
      <c r="E439" s="31" t="s">
        <v>95</v>
      </c>
      <c r="F439" s="10" t="s">
        <v>899</v>
      </c>
      <c r="G439" s="10" t="s">
        <v>900</v>
      </c>
    </row>
    <row r="440" spans="1:7" ht="18.75">
      <c r="A440" s="7">
        <v>431</v>
      </c>
      <c r="B440" s="7" t="s">
        <v>13</v>
      </c>
      <c r="C440" s="20">
        <v>8290</v>
      </c>
      <c r="D440" s="12">
        <v>7</v>
      </c>
      <c r="E440" s="12">
        <v>804</v>
      </c>
      <c r="F440" s="10" t="s">
        <v>901</v>
      </c>
      <c r="G440" s="10" t="s">
        <v>902</v>
      </c>
    </row>
    <row r="441" spans="1:7" ht="18.75">
      <c r="A441" s="7">
        <v>432</v>
      </c>
      <c r="B441" s="7" t="s">
        <v>13</v>
      </c>
      <c r="C441" s="20">
        <v>4894</v>
      </c>
      <c r="D441" s="12">
        <v>2</v>
      </c>
      <c r="E441" s="12">
        <v>401</v>
      </c>
      <c r="F441" s="10" t="s">
        <v>903</v>
      </c>
      <c r="G441" s="10" t="s">
        <v>904</v>
      </c>
    </row>
    <row r="442" spans="1:7" ht="18.75">
      <c r="A442" s="7">
        <v>433</v>
      </c>
      <c r="B442" s="7" t="s">
        <v>13</v>
      </c>
      <c r="C442" s="20">
        <v>3796</v>
      </c>
      <c r="D442" s="12">
        <v>7</v>
      </c>
      <c r="E442" s="12">
        <v>801</v>
      </c>
      <c r="F442" s="10" t="s">
        <v>905</v>
      </c>
      <c r="G442" s="10" t="s">
        <v>906</v>
      </c>
    </row>
    <row r="443" spans="1:7" ht="18.75">
      <c r="A443" s="7">
        <v>434</v>
      </c>
      <c r="B443" s="7" t="s">
        <v>13</v>
      </c>
      <c r="C443" s="20">
        <v>7644</v>
      </c>
      <c r="D443" s="12">
        <v>13</v>
      </c>
      <c r="E443" s="31" t="s">
        <v>357</v>
      </c>
      <c r="F443" s="10" t="s">
        <v>907</v>
      </c>
      <c r="G443" s="10" t="s">
        <v>908</v>
      </c>
    </row>
    <row r="444" spans="1:7" ht="18.75">
      <c r="A444" s="7">
        <v>435</v>
      </c>
      <c r="B444" s="7" t="s">
        <v>13</v>
      </c>
      <c r="C444" s="20">
        <v>30052</v>
      </c>
      <c r="D444" s="12">
        <v>9</v>
      </c>
      <c r="E444" s="31" t="s">
        <v>164</v>
      </c>
      <c r="F444" s="10" t="s">
        <v>909</v>
      </c>
      <c r="G444" s="10" t="s">
        <v>910</v>
      </c>
    </row>
    <row r="445" spans="1:7" ht="18.75">
      <c r="A445" s="7">
        <v>436</v>
      </c>
      <c r="B445" s="7" t="s">
        <v>13</v>
      </c>
      <c r="C445" s="20">
        <v>2966</v>
      </c>
      <c r="D445" s="12">
        <v>6</v>
      </c>
      <c r="E445" s="12">
        <v>901</v>
      </c>
      <c r="F445" s="10" t="s">
        <v>911</v>
      </c>
      <c r="G445" s="10" t="s">
        <v>912</v>
      </c>
    </row>
    <row r="446" spans="1:7" ht="18.75">
      <c r="A446" s="7">
        <v>437</v>
      </c>
      <c r="B446" s="7" t="s">
        <v>13</v>
      </c>
      <c r="C446" s="20">
        <v>2831</v>
      </c>
      <c r="D446" s="12">
        <v>12</v>
      </c>
      <c r="E446" s="12">
        <v>901</v>
      </c>
      <c r="F446" s="10" t="s">
        <v>913</v>
      </c>
      <c r="G446" s="10" t="s">
        <v>914</v>
      </c>
    </row>
    <row r="447" spans="1:7" ht="18.75">
      <c r="A447" s="7">
        <v>438</v>
      </c>
      <c r="B447" s="7" t="s">
        <v>13</v>
      </c>
      <c r="C447" s="20">
        <v>9755</v>
      </c>
      <c r="D447" s="12">
        <v>2</v>
      </c>
      <c r="E447" s="12">
        <v>301</v>
      </c>
      <c r="F447" s="10" t="s">
        <v>915</v>
      </c>
      <c r="G447" s="10" t="s">
        <v>916</v>
      </c>
    </row>
    <row r="448" spans="1:7" ht="18.75">
      <c r="A448" s="7">
        <v>439</v>
      </c>
      <c r="B448" s="7" t="s">
        <v>13</v>
      </c>
      <c r="C448" s="20">
        <v>3587</v>
      </c>
      <c r="D448" s="12">
        <v>11</v>
      </c>
      <c r="E448" s="12">
        <v>608</v>
      </c>
      <c r="F448" s="10" t="s">
        <v>917</v>
      </c>
      <c r="G448" s="10" t="s">
        <v>918</v>
      </c>
    </row>
    <row r="449" spans="1:7" ht="18.75">
      <c r="A449" s="7">
        <v>440</v>
      </c>
      <c r="B449" s="7" t="s">
        <v>13</v>
      </c>
      <c r="C449" s="20">
        <v>25040</v>
      </c>
      <c r="D449" s="12">
        <v>9</v>
      </c>
      <c r="E449" s="12">
        <v>1104</v>
      </c>
      <c r="F449" s="10" t="s">
        <v>919</v>
      </c>
      <c r="G449" s="10" t="s">
        <v>920</v>
      </c>
    </row>
    <row r="450" spans="1:7" ht="18.75">
      <c r="A450" s="7">
        <v>441</v>
      </c>
      <c r="B450" s="7" t="s">
        <v>13</v>
      </c>
      <c r="C450" s="20">
        <v>8955</v>
      </c>
      <c r="D450" s="12">
        <v>13</v>
      </c>
      <c r="E450" s="12">
        <v>101</v>
      </c>
      <c r="F450" s="10" t="s">
        <v>921</v>
      </c>
      <c r="G450" s="10" t="s">
        <v>922</v>
      </c>
    </row>
    <row r="451" spans="1:7" ht="18.75">
      <c r="A451" s="7">
        <v>442</v>
      </c>
      <c r="B451" s="7" t="s">
        <v>13</v>
      </c>
      <c r="C451" s="20">
        <v>2850</v>
      </c>
      <c r="D451" s="12">
        <v>9</v>
      </c>
      <c r="E451" s="31" t="s">
        <v>357</v>
      </c>
      <c r="F451" s="10" t="s">
        <v>923</v>
      </c>
      <c r="G451" s="10" t="s">
        <v>924</v>
      </c>
    </row>
    <row r="452" spans="1:7" ht="18.75">
      <c r="A452" s="7">
        <v>443</v>
      </c>
      <c r="B452" s="7" t="s">
        <v>13</v>
      </c>
      <c r="C452" s="20">
        <v>8637</v>
      </c>
      <c r="D452" s="12">
        <v>5</v>
      </c>
      <c r="E452" s="31" t="s">
        <v>164</v>
      </c>
      <c r="F452" s="10" t="s">
        <v>925</v>
      </c>
      <c r="G452" s="10" t="s">
        <v>926</v>
      </c>
    </row>
    <row r="453" spans="1:7" ht="18.75">
      <c r="A453" s="7">
        <v>444</v>
      </c>
      <c r="B453" s="7" t="s">
        <v>13</v>
      </c>
      <c r="C453" s="20">
        <v>3665</v>
      </c>
      <c r="D453" s="12">
        <v>3</v>
      </c>
      <c r="E453" s="12">
        <v>1108</v>
      </c>
      <c r="F453" s="10" t="s">
        <v>927</v>
      </c>
      <c r="G453" s="10" t="s">
        <v>928</v>
      </c>
    </row>
    <row r="454" spans="1:7" ht="18.75">
      <c r="A454" s="7">
        <v>445</v>
      </c>
      <c r="B454" s="7" t="s">
        <v>13</v>
      </c>
      <c r="C454" s="20">
        <v>9220</v>
      </c>
      <c r="D454" s="12">
        <v>11</v>
      </c>
      <c r="E454" s="12">
        <v>204</v>
      </c>
      <c r="F454" s="10" t="s">
        <v>929</v>
      </c>
      <c r="G454" s="10" t="s">
        <v>930</v>
      </c>
    </row>
    <row r="455" spans="1:7" ht="18.75">
      <c r="A455" s="7">
        <v>446</v>
      </c>
      <c r="B455" s="7" t="s">
        <v>13</v>
      </c>
      <c r="C455" s="20">
        <v>2636</v>
      </c>
      <c r="D455" s="12">
        <v>13</v>
      </c>
      <c r="E455" s="12">
        <v>805</v>
      </c>
      <c r="F455" s="10" t="s">
        <v>931</v>
      </c>
      <c r="G455" s="10" t="s">
        <v>932</v>
      </c>
    </row>
    <row r="456" spans="1:7" ht="18.75">
      <c r="A456" s="7">
        <v>447</v>
      </c>
      <c r="B456" s="7" t="s">
        <v>13</v>
      </c>
      <c r="C456" s="20">
        <v>540</v>
      </c>
      <c r="D456" s="12">
        <v>13</v>
      </c>
      <c r="E456" s="12">
        <v>301</v>
      </c>
      <c r="F456" s="10" t="s">
        <v>933</v>
      </c>
      <c r="G456" s="10" t="s">
        <v>934</v>
      </c>
    </row>
    <row r="457" spans="1:7" ht="18.75">
      <c r="A457" s="7">
        <v>448</v>
      </c>
      <c r="B457" s="7" t="s">
        <v>13</v>
      </c>
      <c r="C457" s="20">
        <v>3809</v>
      </c>
      <c r="D457" s="12">
        <v>7</v>
      </c>
      <c r="E457" s="12">
        <v>901</v>
      </c>
      <c r="F457" s="10" t="s">
        <v>935</v>
      </c>
      <c r="G457" s="10" t="s">
        <v>936</v>
      </c>
    </row>
    <row r="458" spans="1:7" ht="18.75">
      <c r="A458" s="7">
        <v>449</v>
      </c>
      <c r="B458" s="7" t="s">
        <v>13</v>
      </c>
      <c r="C458" s="20">
        <v>8344</v>
      </c>
      <c r="D458" s="12">
        <v>4</v>
      </c>
      <c r="E458" s="12">
        <v>205</v>
      </c>
      <c r="F458" s="10" t="s">
        <v>937</v>
      </c>
      <c r="G458" s="10" t="s">
        <v>938</v>
      </c>
    </row>
    <row r="459" spans="1:7" ht="18.75">
      <c r="A459" s="7">
        <v>450</v>
      </c>
      <c r="B459" s="7" t="s">
        <v>13</v>
      </c>
      <c r="C459" s="20">
        <v>11482</v>
      </c>
      <c r="D459" s="12">
        <v>4</v>
      </c>
      <c r="E459" s="12">
        <v>208</v>
      </c>
      <c r="F459" s="10" t="s">
        <v>939</v>
      </c>
      <c r="G459" s="10" t="s">
        <v>940</v>
      </c>
    </row>
    <row r="460" spans="1:7" ht="18.75">
      <c r="A460" s="7">
        <v>451</v>
      </c>
      <c r="B460" s="7" t="s">
        <v>13</v>
      </c>
      <c r="C460" s="20">
        <v>8442</v>
      </c>
      <c r="D460" s="12">
        <v>5</v>
      </c>
      <c r="E460" s="12">
        <v>508</v>
      </c>
      <c r="F460" s="10" t="s">
        <v>941</v>
      </c>
      <c r="G460" s="10" t="s">
        <v>942</v>
      </c>
    </row>
    <row r="461" spans="1:7" ht="18.75">
      <c r="A461" s="7">
        <v>452</v>
      </c>
      <c r="B461" s="7" t="s">
        <v>13</v>
      </c>
      <c r="C461" s="20">
        <v>297</v>
      </c>
      <c r="D461" s="12">
        <v>4</v>
      </c>
      <c r="E461" s="12">
        <v>1204</v>
      </c>
      <c r="F461" s="10" t="s">
        <v>943</v>
      </c>
      <c r="G461" s="10" t="s">
        <v>277</v>
      </c>
    </row>
    <row r="462" spans="1:7" ht="18.75">
      <c r="A462" s="7">
        <v>453</v>
      </c>
      <c r="B462" s="7" t="s">
        <v>13</v>
      </c>
      <c r="C462" s="20">
        <v>5923</v>
      </c>
      <c r="D462" s="12">
        <v>5</v>
      </c>
      <c r="E462" s="12">
        <v>801</v>
      </c>
      <c r="F462" s="10" t="s">
        <v>944</v>
      </c>
      <c r="G462" s="10" t="s">
        <v>945</v>
      </c>
    </row>
    <row r="463" spans="1:7" ht="18.75">
      <c r="A463" s="7">
        <v>454</v>
      </c>
      <c r="B463" s="7" t="s">
        <v>13</v>
      </c>
      <c r="C463" s="20">
        <v>7938</v>
      </c>
      <c r="D463" s="12">
        <v>9</v>
      </c>
      <c r="E463" s="12">
        <v>308</v>
      </c>
      <c r="F463" s="10" t="s">
        <v>946</v>
      </c>
      <c r="G463" s="10" t="s">
        <v>947</v>
      </c>
    </row>
    <row r="464" spans="1:7" ht="18.75">
      <c r="A464" s="7">
        <v>455</v>
      </c>
      <c r="B464" s="7" t="s">
        <v>13</v>
      </c>
      <c r="C464" s="20">
        <v>7122</v>
      </c>
      <c r="D464" s="12">
        <v>11</v>
      </c>
      <c r="E464" s="12">
        <v>605</v>
      </c>
      <c r="F464" s="10" t="s">
        <v>948</v>
      </c>
      <c r="G464" s="10" t="s">
        <v>949</v>
      </c>
    </row>
    <row r="465" spans="1:7" ht="18.75">
      <c r="A465" s="7">
        <v>456</v>
      </c>
      <c r="B465" s="7" t="s">
        <v>13</v>
      </c>
      <c r="C465" s="20">
        <v>5996</v>
      </c>
      <c r="D465" s="12">
        <v>12</v>
      </c>
      <c r="E465" s="12">
        <v>501</v>
      </c>
      <c r="F465" s="10" t="s">
        <v>950</v>
      </c>
      <c r="G465" s="10" t="s">
        <v>951</v>
      </c>
    </row>
    <row r="466" spans="1:7" ht="18.75">
      <c r="A466" s="7">
        <v>457</v>
      </c>
      <c r="B466" s="7" t="s">
        <v>13</v>
      </c>
      <c r="C466" s="20">
        <v>152</v>
      </c>
      <c r="D466" s="12">
        <v>8</v>
      </c>
      <c r="E466" s="12">
        <v>504</v>
      </c>
      <c r="F466" s="10" t="s">
        <v>952</v>
      </c>
      <c r="G466" s="10" t="s">
        <v>953</v>
      </c>
    </row>
    <row r="467" spans="1:7" ht="18.75">
      <c r="A467" s="7">
        <v>458</v>
      </c>
      <c r="B467" s="7" t="s">
        <v>13</v>
      </c>
      <c r="C467" s="20">
        <v>12955</v>
      </c>
      <c r="D467" s="12">
        <v>2</v>
      </c>
      <c r="E467" s="12">
        <v>1001</v>
      </c>
      <c r="F467" s="10" t="s">
        <v>954</v>
      </c>
      <c r="G467" s="10" t="s">
        <v>955</v>
      </c>
    </row>
    <row r="468" spans="1:7" ht="18.75">
      <c r="A468" s="7">
        <v>459</v>
      </c>
      <c r="B468" s="7" t="s">
        <v>13</v>
      </c>
      <c r="C468" s="20">
        <v>11007</v>
      </c>
      <c r="D468" s="12">
        <v>11</v>
      </c>
      <c r="E468" s="12">
        <v>305</v>
      </c>
      <c r="F468" s="10" t="s">
        <v>956</v>
      </c>
      <c r="G468" s="10" t="s">
        <v>957</v>
      </c>
    </row>
    <row r="469" spans="1:7" ht="18.75">
      <c r="A469" s="7">
        <v>460</v>
      </c>
      <c r="B469" s="7" t="s">
        <v>13</v>
      </c>
      <c r="C469" s="20">
        <v>1881</v>
      </c>
      <c r="D469" s="12">
        <v>6</v>
      </c>
      <c r="E469" s="12">
        <v>908</v>
      </c>
      <c r="F469" s="10" t="s">
        <v>958</v>
      </c>
      <c r="G469" s="10" t="s">
        <v>959</v>
      </c>
    </row>
    <row r="470" spans="1:7" ht="18.75">
      <c r="A470" s="7">
        <v>461</v>
      </c>
      <c r="B470" s="7" t="s">
        <v>13</v>
      </c>
      <c r="C470" s="20">
        <v>7516</v>
      </c>
      <c r="D470" s="12">
        <v>4</v>
      </c>
      <c r="E470" s="31" t="s">
        <v>179</v>
      </c>
      <c r="F470" s="10" t="s">
        <v>960</v>
      </c>
      <c r="G470" s="10" t="s">
        <v>961</v>
      </c>
    </row>
    <row r="471" spans="1:7" ht="18.75">
      <c r="A471" s="7">
        <v>462</v>
      </c>
      <c r="B471" s="7" t="s">
        <v>13</v>
      </c>
      <c r="C471" s="20">
        <v>6852</v>
      </c>
      <c r="D471" s="12">
        <v>2</v>
      </c>
      <c r="E471" s="12">
        <v>1101</v>
      </c>
      <c r="F471" s="10" t="s">
        <v>962</v>
      </c>
      <c r="G471" s="10" t="s">
        <v>963</v>
      </c>
    </row>
    <row r="472" spans="1:7" ht="18.75">
      <c r="A472" s="7">
        <v>463</v>
      </c>
      <c r="B472" s="7" t="s">
        <v>13</v>
      </c>
      <c r="C472" s="20">
        <v>8611</v>
      </c>
      <c r="D472" s="12">
        <v>8</v>
      </c>
      <c r="E472" s="12">
        <v>1105</v>
      </c>
      <c r="F472" s="10" t="s">
        <v>964</v>
      </c>
      <c r="G472" s="10" t="s">
        <v>965</v>
      </c>
    </row>
    <row r="473" spans="1:7" ht="18.75">
      <c r="A473" s="7">
        <v>464</v>
      </c>
      <c r="B473" s="7" t="s">
        <v>13</v>
      </c>
      <c r="C473" s="20">
        <v>8805</v>
      </c>
      <c r="D473" s="12">
        <v>2</v>
      </c>
      <c r="E473" s="12">
        <v>1205</v>
      </c>
      <c r="F473" s="10" t="s">
        <v>966</v>
      </c>
      <c r="G473" s="10" t="s">
        <v>967</v>
      </c>
    </row>
    <row r="474" spans="1:7" ht="18.75">
      <c r="A474" s="7">
        <v>465</v>
      </c>
      <c r="B474" s="7" t="s">
        <v>13</v>
      </c>
      <c r="C474" s="20">
        <v>9271</v>
      </c>
      <c r="D474" s="12">
        <v>1</v>
      </c>
      <c r="E474" s="12">
        <v>801</v>
      </c>
      <c r="F474" s="10" t="s">
        <v>876</v>
      </c>
      <c r="G474" s="10" t="s">
        <v>968</v>
      </c>
    </row>
    <row r="475" spans="1:7" ht="18.75">
      <c r="A475" s="7">
        <v>466</v>
      </c>
      <c r="B475" s="7" t="s">
        <v>13</v>
      </c>
      <c r="C475" s="20">
        <v>7597</v>
      </c>
      <c r="D475" s="12">
        <v>2</v>
      </c>
      <c r="E475" s="12">
        <v>605</v>
      </c>
      <c r="F475" s="10" t="s">
        <v>969</v>
      </c>
      <c r="G475" s="10" t="s">
        <v>970</v>
      </c>
    </row>
    <row r="476" spans="1:7" ht="18.75">
      <c r="A476" s="7">
        <v>467</v>
      </c>
      <c r="B476" s="7" t="s">
        <v>13</v>
      </c>
      <c r="C476" s="20">
        <v>9111</v>
      </c>
      <c r="D476" s="12">
        <v>13</v>
      </c>
      <c r="E476" s="12">
        <v>1008</v>
      </c>
      <c r="F476" s="10" t="s">
        <v>971</v>
      </c>
      <c r="G476" s="10" t="s">
        <v>972</v>
      </c>
    </row>
    <row r="477" spans="1:7" ht="18.75">
      <c r="A477" s="7">
        <v>468</v>
      </c>
      <c r="B477" s="7" t="s">
        <v>13</v>
      </c>
      <c r="C477" s="20">
        <v>9217</v>
      </c>
      <c r="D477" s="12">
        <v>11</v>
      </c>
      <c r="E477" s="12">
        <v>401</v>
      </c>
      <c r="F477" s="10" t="s">
        <v>973</v>
      </c>
      <c r="G477" s="10" t="s">
        <v>974</v>
      </c>
    </row>
    <row r="478" spans="1:7" ht="18.75">
      <c r="A478" s="7">
        <v>469</v>
      </c>
      <c r="B478" s="7" t="s">
        <v>13</v>
      </c>
      <c r="C478" s="20">
        <v>3663</v>
      </c>
      <c r="D478" s="12">
        <v>1</v>
      </c>
      <c r="E478" s="12">
        <v>1208</v>
      </c>
      <c r="F478" s="10" t="s">
        <v>975</v>
      </c>
      <c r="G478" s="10" t="s">
        <v>976</v>
      </c>
    </row>
    <row r="479" spans="1:7" ht="18.75">
      <c r="A479" s="7">
        <v>470</v>
      </c>
      <c r="B479" s="7" t="s">
        <v>13</v>
      </c>
      <c r="C479" s="20">
        <v>8092</v>
      </c>
      <c r="D479" s="12">
        <v>6</v>
      </c>
      <c r="E479" s="12">
        <v>204</v>
      </c>
      <c r="F479" s="10" t="s">
        <v>977</v>
      </c>
      <c r="G479" s="10" t="s">
        <v>978</v>
      </c>
    </row>
    <row r="480" spans="1:7" ht="18.75">
      <c r="A480" s="7">
        <v>471</v>
      </c>
      <c r="B480" s="7" t="s">
        <v>13</v>
      </c>
      <c r="C480" s="20">
        <v>7842</v>
      </c>
      <c r="D480" s="12">
        <v>5</v>
      </c>
      <c r="E480" s="12">
        <v>601</v>
      </c>
      <c r="F480" s="10" t="s">
        <v>979</v>
      </c>
      <c r="G480" s="10" t="s">
        <v>980</v>
      </c>
    </row>
    <row r="481" spans="1:7" ht="18.75">
      <c r="A481" s="7">
        <v>472</v>
      </c>
      <c r="B481" s="7" t="s">
        <v>13</v>
      </c>
      <c r="C481" s="20">
        <v>7858</v>
      </c>
      <c r="D481" s="12">
        <v>8</v>
      </c>
      <c r="E481" s="12">
        <v>205</v>
      </c>
      <c r="F481" s="10" t="s">
        <v>981</v>
      </c>
      <c r="G481" s="10" t="s">
        <v>982</v>
      </c>
    </row>
    <row r="482" spans="1:7" ht="18.75">
      <c r="A482" s="7">
        <v>473</v>
      </c>
      <c r="B482" s="7" t="s">
        <v>13</v>
      </c>
      <c r="C482" s="20">
        <v>3567</v>
      </c>
      <c r="D482" s="12">
        <v>12</v>
      </c>
      <c r="E482" s="12">
        <v>705</v>
      </c>
      <c r="F482" s="10" t="s">
        <v>983</v>
      </c>
      <c r="G482" s="10" t="s">
        <v>984</v>
      </c>
    </row>
    <row r="483" spans="1:7" ht="18.75">
      <c r="A483" s="7">
        <v>474</v>
      </c>
      <c r="B483" s="7" t="s">
        <v>13</v>
      </c>
      <c r="C483" s="20">
        <v>8450</v>
      </c>
      <c r="D483" s="12">
        <v>3</v>
      </c>
      <c r="E483" s="12">
        <v>1105</v>
      </c>
      <c r="F483" s="10" t="s">
        <v>985</v>
      </c>
      <c r="G483" s="10" t="s">
        <v>986</v>
      </c>
    </row>
    <row r="484" spans="1:7" ht="18.75">
      <c r="A484" s="7">
        <v>475</v>
      </c>
      <c r="B484" s="7" t="s">
        <v>13</v>
      </c>
      <c r="C484" s="20">
        <v>1629</v>
      </c>
      <c r="D484" s="12">
        <v>2</v>
      </c>
      <c r="E484" s="12">
        <v>404</v>
      </c>
      <c r="F484" s="10" t="s">
        <v>987</v>
      </c>
      <c r="G484" s="10" t="s">
        <v>988</v>
      </c>
    </row>
    <row r="485" spans="1:7" ht="18.75">
      <c r="A485" s="7">
        <v>476</v>
      </c>
      <c r="B485" s="7" t="s">
        <v>13</v>
      </c>
      <c r="C485" s="20">
        <v>6045</v>
      </c>
      <c r="D485" s="12">
        <v>12</v>
      </c>
      <c r="E485" s="12">
        <v>505</v>
      </c>
      <c r="F485" s="10" t="s">
        <v>989</v>
      </c>
      <c r="G485" s="10" t="s">
        <v>990</v>
      </c>
    </row>
    <row r="486" spans="1:7" ht="18.75">
      <c r="A486" s="7">
        <v>477</v>
      </c>
      <c r="B486" s="7" t="s">
        <v>13</v>
      </c>
      <c r="C486" s="20">
        <v>8246</v>
      </c>
      <c r="D486" s="12">
        <v>8</v>
      </c>
      <c r="E486" s="12">
        <v>1205</v>
      </c>
      <c r="F486" s="10" t="s">
        <v>991</v>
      </c>
      <c r="G486" s="10" t="s">
        <v>992</v>
      </c>
    </row>
    <row r="487" spans="1:7" ht="18.75">
      <c r="A487" s="7">
        <v>478</v>
      </c>
      <c r="B487" s="7" t="s">
        <v>13</v>
      </c>
      <c r="C487" s="20">
        <v>8809</v>
      </c>
      <c r="D487" s="12">
        <v>7</v>
      </c>
      <c r="E487" s="12">
        <v>1201</v>
      </c>
      <c r="F487" s="10" t="s">
        <v>993</v>
      </c>
      <c r="G487" s="10" t="s">
        <v>994</v>
      </c>
    </row>
    <row r="488" spans="1:7" ht="18.75">
      <c r="A488" s="7">
        <v>479</v>
      </c>
      <c r="B488" s="7" t="s">
        <v>13</v>
      </c>
      <c r="C488" s="20">
        <v>8600</v>
      </c>
      <c r="D488" s="12">
        <v>5</v>
      </c>
      <c r="E488" s="12">
        <v>1001</v>
      </c>
      <c r="F488" s="10" t="s">
        <v>995</v>
      </c>
      <c r="G488" s="10" t="s">
        <v>996</v>
      </c>
    </row>
    <row r="489" spans="1:7" ht="18.75">
      <c r="A489" s="7">
        <v>480</v>
      </c>
      <c r="B489" s="7" t="s">
        <v>13</v>
      </c>
      <c r="C489" s="20">
        <v>4672</v>
      </c>
      <c r="D489" s="12">
        <v>5</v>
      </c>
      <c r="E489" s="12">
        <v>104</v>
      </c>
      <c r="F489" s="10" t="s">
        <v>997</v>
      </c>
      <c r="G489" s="10" t="s">
        <v>998</v>
      </c>
    </row>
    <row r="490" spans="1:7" ht="18.75">
      <c r="A490" s="7">
        <v>481</v>
      </c>
      <c r="B490" s="7" t="s">
        <v>13</v>
      </c>
      <c r="C490" s="20">
        <v>7939</v>
      </c>
      <c r="D490" s="12">
        <v>6</v>
      </c>
      <c r="E490" s="12">
        <v>804</v>
      </c>
      <c r="F490" s="10" t="s">
        <v>999</v>
      </c>
      <c r="G490" s="10" t="s">
        <v>1000</v>
      </c>
    </row>
    <row r="491" spans="1:7" ht="18.75">
      <c r="A491" s="7">
        <v>482</v>
      </c>
      <c r="B491" s="7" t="s">
        <v>13</v>
      </c>
      <c r="C491" s="20">
        <v>4940</v>
      </c>
      <c r="D491" s="12">
        <v>13</v>
      </c>
      <c r="E491" s="12">
        <v>901</v>
      </c>
      <c r="F491" s="10" t="s">
        <v>1001</v>
      </c>
      <c r="G491" s="10" t="s">
        <v>1002</v>
      </c>
    </row>
    <row r="492" spans="1:7" ht="18.75">
      <c r="A492" s="7">
        <v>483</v>
      </c>
      <c r="B492" s="7" t="s">
        <v>13</v>
      </c>
      <c r="C492" s="20">
        <v>9732</v>
      </c>
      <c r="D492" s="12">
        <v>9</v>
      </c>
      <c r="E492" s="12">
        <v>1008</v>
      </c>
      <c r="F492" s="10" t="s">
        <v>1003</v>
      </c>
      <c r="G492" s="10" t="s">
        <v>1004</v>
      </c>
    </row>
    <row r="493" spans="1:7" ht="18.75">
      <c r="A493" s="7">
        <v>484</v>
      </c>
      <c r="B493" s="7" t="s">
        <v>13</v>
      </c>
      <c r="C493" s="20">
        <v>5063</v>
      </c>
      <c r="D493" s="12">
        <v>9</v>
      </c>
      <c r="E493" s="12">
        <v>304</v>
      </c>
      <c r="F493" s="10" t="s">
        <v>1005</v>
      </c>
      <c r="G493" s="10" t="s">
        <v>1006</v>
      </c>
    </row>
    <row r="494" spans="1:7" ht="18.75">
      <c r="A494" s="7">
        <v>485</v>
      </c>
      <c r="B494" s="7" t="s">
        <v>13</v>
      </c>
      <c r="C494" s="20">
        <v>8683</v>
      </c>
      <c r="D494" s="12">
        <v>1</v>
      </c>
      <c r="E494" s="31" t="s">
        <v>95</v>
      </c>
      <c r="F494" s="10" t="s">
        <v>1007</v>
      </c>
      <c r="G494" s="10" t="s">
        <v>1008</v>
      </c>
    </row>
    <row r="495" spans="1:7" ht="18.75">
      <c r="A495" s="7">
        <v>486</v>
      </c>
      <c r="B495" s="7" t="s">
        <v>13</v>
      </c>
      <c r="C495" s="20">
        <v>2276</v>
      </c>
      <c r="D495" s="12">
        <v>6</v>
      </c>
      <c r="E495" s="12">
        <v>1004</v>
      </c>
      <c r="F495" s="10" t="s">
        <v>1009</v>
      </c>
      <c r="G495" s="10" t="s">
        <v>1010</v>
      </c>
    </row>
    <row r="496" spans="1:7" ht="18.75">
      <c r="A496" s="7">
        <v>487</v>
      </c>
      <c r="B496" s="7" t="s">
        <v>13</v>
      </c>
      <c r="C496" s="20">
        <v>7851</v>
      </c>
      <c r="D496" s="12">
        <v>2</v>
      </c>
      <c r="E496" s="12">
        <v>408</v>
      </c>
      <c r="F496" s="10" t="s">
        <v>1011</v>
      </c>
      <c r="G496" s="10" t="s">
        <v>1012</v>
      </c>
    </row>
    <row r="497" spans="1:7" ht="18.75">
      <c r="A497" s="7">
        <v>488</v>
      </c>
      <c r="B497" s="7" t="s">
        <v>13</v>
      </c>
      <c r="C497" s="20">
        <v>9257</v>
      </c>
      <c r="D497" s="12">
        <v>5</v>
      </c>
      <c r="E497" s="12">
        <v>901</v>
      </c>
      <c r="F497" s="10" t="s">
        <v>1013</v>
      </c>
      <c r="G497" s="10" t="s">
        <v>1014</v>
      </c>
    </row>
    <row r="498" spans="1:7" ht="18.75">
      <c r="A498" s="7">
        <v>489</v>
      </c>
      <c r="B498" s="7" t="s">
        <v>13</v>
      </c>
      <c r="C498" s="20">
        <v>6742</v>
      </c>
      <c r="D498" s="12">
        <v>6</v>
      </c>
      <c r="E498" s="12">
        <v>404</v>
      </c>
      <c r="F498" s="10" t="s">
        <v>1015</v>
      </c>
      <c r="G498" s="10" t="s">
        <v>1016</v>
      </c>
    </row>
    <row r="499" spans="1:7" ht="18.75">
      <c r="A499" s="7">
        <v>490</v>
      </c>
      <c r="B499" s="7" t="s">
        <v>13</v>
      </c>
      <c r="C499" s="20">
        <v>8699</v>
      </c>
      <c r="D499" s="12">
        <v>8</v>
      </c>
      <c r="E499" s="12">
        <v>805</v>
      </c>
      <c r="F499" s="10" t="s">
        <v>1017</v>
      </c>
      <c r="G499" s="10" t="s">
        <v>1018</v>
      </c>
    </row>
    <row r="500" spans="1:7" ht="18.75">
      <c r="A500" s="7">
        <v>491</v>
      </c>
      <c r="B500" s="7" t="s">
        <v>13</v>
      </c>
      <c r="C500" s="20">
        <v>3438</v>
      </c>
      <c r="D500" s="12">
        <v>11</v>
      </c>
      <c r="E500" s="12">
        <v>708</v>
      </c>
      <c r="F500" s="10" t="s">
        <v>1019</v>
      </c>
      <c r="G500" s="10" t="s">
        <v>1020</v>
      </c>
    </row>
    <row r="501" spans="1:7" ht="18.75">
      <c r="A501" s="7">
        <v>492</v>
      </c>
      <c r="B501" s="7" t="s">
        <v>13</v>
      </c>
      <c r="C501" s="20">
        <v>6570</v>
      </c>
      <c r="D501" s="12">
        <v>9</v>
      </c>
      <c r="E501" s="12">
        <v>804</v>
      </c>
      <c r="F501" s="10" t="s">
        <v>1021</v>
      </c>
      <c r="G501" s="10" t="s">
        <v>1022</v>
      </c>
    </row>
    <row r="502" spans="1:7" ht="18.75">
      <c r="A502" s="7">
        <v>493</v>
      </c>
      <c r="B502" s="7" t="s">
        <v>13</v>
      </c>
      <c r="C502" s="20">
        <v>2658</v>
      </c>
      <c r="D502" s="12">
        <v>9</v>
      </c>
      <c r="E502" s="12">
        <v>108</v>
      </c>
      <c r="F502" s="10" t="s">
        <v>1023</v>
      </c>
      <c r="G502" s="10" t="s">
        <v>1024</v>
      </c>
    </row>
    <row r="503" spans="1:7" ht="18.75">
      <c r="A503" s="7">
        <v>494</v>
      </c>
      <c r="B503" s="7" t="s">
        <v>13</v>
      </c>
      <c r="C503" s="20">
        <v>9915</v>
      </c>
      <c r="D503" s="12">
        <v>7</v>
      </c>
      <c r="E503" s="12">
        <v>504</v>
      </c>
      <c r="F503" s="10" t="s">
        <v>1025</v>
      </c>
      <c r="G503" s="10" t="s">
        <v>1026</v>
      </c>
    </row>
    <row r="504" spans="1:7" ht="18.75">
      <c r="A504" s="7">
        <v>495</v>
      </c>
      <c r="B504" s="7" t="s">
        <v>13</v>
      </c>
      <c r="C504" s="20">
        <v>5283</v>
      </c>
      <c r="D504" s="12">
        <v>2</v>
      </c>
      <c r="E504" s="31" t="s">
        <v>357</v>
      </c>
      <c r="F504" s="10" t="s">
        <v>1027</v>
      </c>
      <c r="G504" s="10" t="s">
        <v>1028</v>
      </c>
    </row>
    <row r="505" spans="1:7" ht="18.75">
      <c r="A505" s="7">
        <v>496</v>
      </c>
      <c r="B505" s="7" t="s">
        <v>13</v>
      </c>
      <c r="C505" s="20">
        <v>8210</v>
      </c>
      <c r="D505" s="12">
        <v>6</v>
      </c>
      <c r="E505" s="12">
        <v>1208</v>
      </c>
      <c r="F505" s="10" t="s">
        <v>1029</v>
      </c>
      <c r="G505" s="10" t="s">
        <v>1030</v>
      </c>
    </row>
    <row r="506" spans="1:7" ht="18.75">
      <c r="A506" s="7">
        <v>497</v>
      </c>
      <c r="B506" s="7" t="s">
        <v>13</v>
      </c>
      <c r="C506" s="20">
        <v>25026</v>
      </c>
      <c r="D506" s="12">
        <v>11</v>
      </c>
      <c r="E506" s="12">
        <v>1008</v>
      </c>
      <c r="F506" s="10" t="s">
        <v>1031</v>
      </c>
      <c r="G506" s="10" t="s">
        <v>1032</v>
      </c>
    </row>
    <row r="507" spans="1:7" ht="18.75">
      <c r="A507" s="7">
        <v>498</v>
      </c>
      <c r="B507" s="7" t="s">
        <v>13</v>
      </c>
      <c r="C507" s="20">
        <v>3670</v>
      </c>
      <c r="D507" s="12">
        <v>4</v>
      </c>
      <c r="E507" s="12">
        <v>901</v>
      </c>
      <c r="F507" s="10" t="s">
        <v>1033</v>
      </c>
      <c r="G507" s="10" t="s">
        <v>1034</v>
      </c>
    </row>
    <row r="508" spans="1:7" ht="18.75">
      <c r="A508" s="7">
        <v>499</v>
      </c>
      <c r="B508" s="7" t="s">
        <v>13</v>
      </c>
      <c r="C508" s="20">
        <v>2245</v>
      </c>
      <c r="D508" s="12">
        <v>1</v>
      </c>
      <c r="E508" s="12">
        <v>1008</v>
      </c>
      <c r="F508" s="10" t="s">
        <v>1035</v>
      </c>
      <c r="G508" s="10" t="s">
        <v>1036</v>
      </c>
    </row>
    <row r="509" spans="1:7" ht="18.75">
      <c r="A509" s="7">
        <v>500</v>
      </c>
      <c r="B509" s="7" t="s">
        <v>13</v>
      </c>
      <c r="C509" s="20">
        <v>2291</v>
      </c>
      <c r="D509" s="12">
        <v>2</v>
      </c>
      <c r="E509" s="12">
        <v>901</v>
      </c>
      <c r="F509" s="10" t="s">
        <v>1037</v>
      </c>
      <c r="G509" s="10" t="s">
        <v>1038</v>
      </c>
    </row>
    <row r="510" spans="1:7" ht="18.75">
      <c r="A510" s="7">
        <v>501</v>
      </c>
      <c r="B510" s="7" t="s">
        <v>13</v>
      </c>
      <c r="C510" s="20">
        <v>6812</v>
      </c>
      <c r="D510" s="12">
        <v>1</v>
      </c>
      <c r="E510" s="12">
        <v>105</v>
      </c>
      <c r="F510" s="10" t="s">
        <v>1039</v>
      </c>
      <c r="G510" s="10" t="s">
        <v>1040</v>
      </c>
    </row>
    <row r="511" spans="1:7" ht="18.75">
      <c r="A511" s="7">
        <v>502</v>
      </c>
      <c r="B511" s="7" t="s">
        <v>13</v>
      </c>
      <c r="C511" s="20">
        <v>7869</v>
      </c>
      <c r="D511" s="12">
        <v>1</v>
      </c>
      <c r="E511" s="12">
        <v>708</v>
      </c>
      <c r="F511" s="10" t="s">
        <v>462</v>
      </c>
      <c r="G511" s="10" t="s">
        <v>1041</v>
      </c>
    </row>
    <row r="512" spans="1:7" ht="18.75">
      <c r="A512" s="7">
        <v>503</v>
      </c>
      <c r="B512" s="7" t="s">
        <v>13</v>
      </c>
      <c r="C512" s="20">
        <v>787</v>
      </c>
      <c r="D512" s="12">
        <v>5</v>
      </c>
      <c r="E512" s="12">
        <v>101</v>
      </c>
      <c r="F512" s="10" t="s">
        <v>1042</v>
      </c>
      <c r="G512" s="10" t="s">
        <v>1043</v>
      </c>
    </row>
    <row r="513" spans="1:7" ht="18.75">
      <c r="A513" s="7">
        <v>504</v>
      </c>
      <c r="B513" s="7" t="s">
        <v>13</v>
      </c>
      <c r="C513" s="20">
        <v>1274</v>
      </c>
      <c r="D513" s="12">
        <v>11</v>
      </c>
      <c r="E513" s="12">
        <v>1205</v>
      </c>
      <c r="F513" s="10" t="s">
        <v>1044</v>
      </c>
      <c r="G513" s="10" t="s">
        <v>1045</v>
      </c>
    </row>
    <row r="514" spans="1:7" ht="18.75">
      <c r="A514" s="7">
        <v>505</v>
      </c>
      <c r="B514" s="7" t="s">
        <v>13</v>
      </c>
      <c r="C514" s="20">
        <v>8831</v>
      </c>
      <c r="D514" s="12">
        <v>11</v>
      </c>
      <c r="E514" s="12">
        <v>1101</v>
      </c>
      <c r="F514" s="10" t="s">
        <v>308</v>
      </c>
      <c r="G514" s="10" t="s">
        <v>1046</v>
      </c>
    </row>
    <row r="515" spans="1:7" ht="18.75">
      <c r="A515" s="7">
        <v>506</v>
      </c>
      <c r="B515" s="7" t="s">
        <v>13</v>
      </c>
      <c r="C515" s="20">
        <v>2287</v>
      </c>
      <c r="D515" s="12">
        <v>9</v>
      </c>
      <c r="E515" s="12">
        <v>305</v>
      </c>
      <c r="F515" s="10" t="s">
        <v>1047</v>
      </c>
      <c r="G515" s="10" t="s">
        <v>1048</v>
      </c>
    </row>
    <row r="516" spans="1:7" ht="18.75">
      <c r="A516" s="7">
        <v>507</v>
      </c>
      <c r="B516" s="7" t="s">
        <v>13</v>
      </c>
      <c r="C516" s="20">
        <v>8573</v>
      </c>
      <c r="D516" s="12">
        <v>8</v>
      </c>
      <c r="E516" s="12">
        <v>505</v>
      </c>
      <c r="F516" s="10" t="s">
        <v>1049</v>
      </c>
      <c r="G516" s="10" t="s">
        <v>1050</v>
      </c>
    </row>
    <row r="517" spans="1:7" ht="18.75">
      <c r="A517" s="7">
        <v>508</v>
      </c>
      <c r="B517" s="7" t="s">
        <v>13</v>
      </c>
      <c r="C517" s="20">
        <v>7723</v>
      </c>
      <c r="D517" s="12">
        <v>5</v>
      </c>
      <c r="E517" s="12">
        <v>704</v>
      </c>
      <c r="F517" s="10" t="s">
        <v>1051</v>
      </c>
      <c r="G517" s="10" t="s">
        <v>1052</v>
      </c>
    </row>
    <row r="518" spans="1:7" ht="18.75">
      <c r="A518" s="7">
        <v>509</v>
      </c>
      <c r="B518" s="7" t="s">
        <v>13</v>
      </c>
      <c r="C518" s="20">
        <v>766</v>
      </c>
      <c r="D518" s="12">
        <v>12</v>
      </c>
      <c r="E518" s="12">
        <v>401</v>
      </c>
      <c r="F518" s="10" t="s">
        <v>1053</v>
      </c>
      <c r="G518" s="10" t="s">
        <v>1054</v>
      </c>
    </row>
    <row r="519" spans="1:7" ht="18.75">
      <c r="A519" s="7">
        <v>510</v>
      </c>
      <c r="B519" s="7" t="s">
        <v>13</v>
      </c>
      <c r="C519" s="20">
        <v>1737</v>
      </c>
      <c r="D519" s="12">
        <v>6</v>
      </c>
      <c r="E519" s="12">
        <v>608</v>
      </c>
      <c r="F519" s="10" t="s">
        <v>1055</v>
      </c>
      <c r="G519" s="10" t="s">
        <v>1056</v>
      </c>
    </row>
    <row r="520" spans="1:7" ht="18.75">
      <c r="A520" s="7">
        <v>511</v>
      </c>
      <c r="B520" s="7" t="s">
        <v>13</v>
      </c>
      <c r="C520" s="20">
        <v>10587</v>
      </c>
      <c r="D520" s="12">
        <v>8</v>
      </c>
      <c r="E520" s="12">
        <v>1001</v>
      </c>
      <c r="F520" s="10" t="s">
        <v>1057</v>
      </c>
      <c r="G520" s="10" t="s">
        <v>1058</v>
      </c>
    </row>
    <row r="521" spans="1:7" ht="18.75">
      <c r="A521" s="7">
        <v>512</v>
      </c>
      <c r="B521" s="7" t="s">
        <v>13</v>
      </c>
      <c r="C521" s="20">
        <v>4385</v>
      </c>
      <c r="D521" s="12">
        <v>9</v>
      </c>
      <c r="E521" s="12">
        <v>508</v>
      </c>
      <c r="F521" s="10" t="s">
        <v>1059</v>
      </c>
      <c r="G521" s="10" t="s">
        <v>1060</v>
      </c>
    </row>
    <row r="522" spans="1:7" ht="18.75">
      <c r="A522" s="7">
        <v>513</v>
      </c>
      <c r="B522" s="7" t="s">
        <v>13</v>
      </c>
      <c r="C522" s="20">
        <v>1313</v>
      </c>
      <c r="D522" s="12">
        <v>8</v>
      </c>
      <c r="E522" s="12">
        <v>804</v>
      </c>
      <c r="F522" s="10" t="s">
        <v>1061</v>
      </c>
      <c r="G522" s="10" t="s">
        <v>1062</v>
      </c>
    </row>
    <row r="523" spans="1:7" ht="18.75">
      <c r="A523" s="7">
        <v>514</v>
      </c>
      <c r="B523" s="7" t="s">
        <v>13</v>
      </c>
      <c r="C523" s="20">
        <v>7167</v>
      </c>
      <c r="D523" s="12">
        <v>12</v>
      </c>
      <c r="E523" s="12">
        <v>701</v>
      </c>
      <c r="F523" s="10" t="s">
        <v>1063</v>
      </c>
      <c r="G523" s="10" t="s">
        <v>1064</v>
      </c>
    </row>
    <row r="524" spans="1:7" ht="18.75">
      <c r="A524" s="7">
        <v>515</v>
      </c>
      <c r="B524" s="7" t="s">
        <v>13</v>
      </c>
      <c r="C524" s="20">
        <v>9724</v>
      </c>
      <c r="D524" s="12">
        <v>13</v>
      </c>
      <c r="E524" s="12">
        <v>208</v>
      </c>
      <c r="F524" s="10" t="s">
        <v>1065</v>
      </c>
      <c r="G524" s="10" t="s">
        <v>1066</v>
      </c>
    </row>
    <row r="525" spans="1:7" ht="18.75">
      <c r="A525" s="7">
        <v>516</v>
      </c>
      <c r="B525" s="7" t="s">
        <v>13</v>
      </c>
      <c r="C525" s="20">
        <v>30025</v>
      </c>
      <c r="D525" s="12">
        <v>2</v>
      </c>
      <c r="E525" s="12">
        <v>604</v>
      </c>
      <c r="F525" s="10" t="s">
        <v>1067</v>
      </c>
      <c r="G525" s="10" t="s">
        <v>1068</v>
      </c>
    </row>
    <row r="526" spans="1:7" ht="18.75">
      <c r="A526" s="7">
        <v>517</v>
      </c>
      <c r="B526" s="7" t="s">
        <v>13</v>
      </c>
      <c r="C526" s="20">
        <v>12957</v>
      </c>
      <c r="D526" s="12">
        <v>13</v>
      </c>
      <c r="E526" s="12">
        <v>108</v>
      </c>
      <c r="F526" s="10" t="s">
        <v>1069</v>
      </c>
      <c r="G526" s="10" t="s">
        <v>1070</v>
      </c>
    </row>
    <row r="527" spans="1:7" ht="18.75">
      <c r="A527" s="7">
        <v>518</v>
      </c>
      <c r="B527" s="7" t="s">
        <v>13</v>
      </c>
      <c r="C527" s="20">
        <v>2504</v>
      </c>
      <c r="D527" s="12">
        <v>2</v>
      </c>
      <c r="E527" s="12">
        <v>608</v>
      </c>
      <c r="F527" s="10" t="s">
        <v>1071</v>
      </c>
      <c r="G527" s="10" t="s">
        <v>1072</v>
      </c>
    </row>
    <row r="528" spans="1:7" ht="18.75">
      <c r="A528" s="7">
        <v>519</v>
      </c>
      <c r="B528" s="7" t="s">
        <v>13</v>
      </c>
      <c r="C528" s="20">
        <v>3169</v>
      </c>
      <c r="D528" s="12">
        <v>2</v>
      </c>
      <c r="E528" s="12">
        <v>304</v>
      </c>
      <c r="F528" s="10" t="s">
        <v>1073</v>
      </c>
      <c r="G528" s="10" t="s">
        <v>1074</v>
      </c>
    </row>
    <row r="529" spans="1:7" ht="18.75">
      <c r="A529" s="7">
        <v>1</v>
      </c>
      <c r="B529" s="7" t="s">
        <v>1075</v>
      </c>
      <c r="C529" s="20">
        <v>7929</v>
      </c>
      <c r="D529" s="12"/>
      <c r="E529" s="12"/>
      <c r="F529" s="10" t="s">
        <v>1076</v>
      </c>
      <c r="G529" s="10"/>
    </row>
    <row r="530" spans="1:7" ht="18.75">
      <c r="A530" s="7">
        <v>2</v>
      </c>
      <c r="B530" s="7" t="s">
        <v>1075</v>
      </c>
      <c r="C530" s="20">
        <v>11423</v>
      </c>
      <c r="D530" s="12"/>
      <c r="E530" s="12"/>
      <c r="F530" s="10" t="s">
        <v>1077</v>
      </c>
      <c r="G530" s="10"/>
    </row>
    <row r="531" spans="1:7" ht="18.75">
      <c r="A531" s="7">
        <v>3</v>
      </c>
      <c r="B531" s="7" t="s">
        <v>1075</v>
      </c>
      <c r="C531" s="20">
        <v>3030</v>
      </c>
      <c r="D531" s="12"/>
      <c r="E531" s="12"/>
      <c r="F531" s="10" t="s">
        <v>1078</v>
      </c>
      <c r="G531" s="10"/>
    </row>
    <row r="532" spans="1:7" ht="18.75">
      <c r="A532" s="7">
        <v>4</v>
      </c>
      <c r="B532" s="7" t="s">
        <v>1075</v>
      </c>
      <c r="C532" s="20">
        <v>179</v>
      </c>
      <c r="D532" s="12"/>
      <c r="E532" s="12"/>
      <c r="F532" s="10" t="s">
        <v>1079</v>
      </c>
      <c r="G532" s="10"/>
    </row>
    <row r="533" spans="1:7" ht="18.75">
      <c r="A533" s="7">
        <v>5</v>
      </c>
      <c r="B533" s="7" t="s">
        <v>1075</v>
      </c>
      <c r="C533" s="20">
        <v>4439</v>
      </c>
      <c r="D533" s="12"/>
      <c r="E533" s="12"/>
      <c r="F533" s="10" t="s">
        <v>1080</v>
      </c>
      <c r="G533" s="10"/>
    </row>
    <row r="534" spans="1:7" ht="18.75">
      <c r="A534" s="7">
        <v>6</v>
      </c>
      <c r="B534" s="7" t="s">
        <v>1075</v>
      </c>
      <c r="C534" s="20">
        <v>4393</v>
      </c>
      <c r="D534" s="12"/>
      <c r="E534" s="12"/>
      <c r="F534" s="10" t="s">
        <v>1081</v>
      </c>
      <c r="G534" s="10"/>
    </row>
    <row r="535" spans="1:7" ht="18.75">
      <c r="A535" s="7">
        <v>7</v>
      </c>
      <c r="B535" s="7" t="s">
        <v>1075</v>
      </c>
      <c r="C535" s="20">
        <v>4911</v>
      </c>
      <c r="D535" s="12"/>
      <c r="E535" s="12"/>
      <c r="F535" s="10" t="s">
        <v>831</v>
      </c>
      <c r="G535" s="10"/>
    </row>
    <row r="536" spans="1:7" ht="18.75">
      <c r="A536" s="7">
        <v>8</v>
      </c>
      <c r="B536" s="7" t="s">
        <v>1075</v>
      </c>
      <c r="C536" s="20">
        <v>1505</v>
      </c>
      <c r="D536" s="12"/>
      <c r="E536" s="12"/>
      <c r="F536" s="10" t="s">
        <v>1082</v>
      </c>
      <c r="G536" s="10"/>
    </row>
    <row r="537" spans="1:7" ht="18.75">
      <c r="A537" s="7">
        <v>9</v>
      </c>
      <c r="B537" s="7" t="s">
        <v>1075</v>
      </c>
      <c r="C537" s="20">
        <v>2175</v>
      </c>
      <c r="D537" s="12"/>
      <c r="E537" s="12"/>
      <c r="F537" s="10" t="s">
        <v>1083</v>
      </c>
      <c r="G537" s="10"/>
    </row>
    <row r="538" spans="1:7" ht="18.75">
      <c r="A538" s="7">
        <v>10</v>
      </c>
      <c r="B538" s="7" t="s">
        <v>1075</v>
      </c>
      <c r="C538" s="20">
        <v>1950</v>
      </c>
      <c r="D538" s="12"/>
      <c r="E538" s="12"/>
      <c r="F538" s="10" t="s">
        <v>1084</v>
      </c>
      <c r="G538" s="10"/>
    </row>
    <row r="539" spans="1:7" ht="18.75">
      <c r="A539" s="7">
        <v>11</v>
      </c>
      <c r="B539" s="7" t="s">
        <v>1075</v>
      </c>
      <c r="C539" s="20">
        <v>4816</v>
      </c>
      <c r="D539" s="12"/>
      <c r="E539" s="12"/>
      <c r="F539" s="10" t="s">
        <v>1085</v>
      </c>
      <c r="G539" s="10"/>
    </row>
    <row r="540" spans="1:7" ht="18.75">
      <c r="A540" s="7">
        <v>12</v>
      </c>
      <c r="B540" s="7" t="s">
        <v>1075</v>
      </c>
      <c r="C540" s="20">
        <v>131</v>
      </c>
      <c r="D540" s="12"/>
      <c r="E540" s="12"/>
      <c r="F540" s="10" t="s">
        <v>1086</v>
      </c>
      <c r="G540" s="10"/>
    </row>
    <row r="541" spans="1:7" ht="18.75">
      <c r="A541" s="7">
        <v>13</v>
      </c>
      <c r="B541" s="7" t="s">
        <v>1075</v>
      </c>
      <c r="C541" s="20">
        <v>1253</v>
      </c>
      <c r="D541" s="12"/>
      <c r="E541" s="12"/>
      <c r="F541" s="10" t="s">
        <v>1087</v>
      </c>
      <c r="G541" s="10"/>
    </row>
    <row r="542" spans="1:7" ht="18.75">
      <c r="A542" s="7">
        <v>14</v>
      </c>
      <c r="B542" s="7" t="s">
        <v>1075</v>
      </c>
      <c r="C542" s="20">
        <v>1919</v>
      </c>
      <c r="D542" s="12"/>
      <c r="E542" s="12"/>
      <c r="F542" s="10" t="s">
        <v>1088</v>
      </c>
      <c r="G542" s="10"/>
    </row>
    <row r="543" spans="1:7" ht="18.75">
      <c r="A543" s="7">
        <v>15</v>
      </c>
      <c r="B543" s="7" t="s">
        <v>1075</v>
      </c>
      <c r="C543" s="20">
        <v>8235</v>
      </c>
      <c r="D543" s="12"/>
      <c r="E543" s="12"/>
      <c r="F543" s="10" t="s">
        <v>1089</v>
      </c>
      <c r="G543" s="10"/>
    </row>
    <row r="544" spans="1:7" ht="18.75">
      <c r="A544" s="7">
        <v>16</v>
      </c>
      <c r="B544" s="7" t="s">
        <v>1075</v>
      </c>
      <c r="C544" s="20">
        <v>2171</v>
      </c>
      <c r="D544" s="12"/>
      <c r="E544" s="12"/>
      <c r="F544" s="10" t="s">
        <v>1090</v>
      </c>
      <c r="G544" s="10"/>
    </row>
    <row r="545" spans="1:7" ht="18.75">
      <c r="A545" s="7">
        <v>17</v>
      </c>
      <c r="B545" s="7" t="s">
        <v>1075</v>
      </c>
      <c r="C545" s="20">
        <v>2167</v>
      </c>
      <c r="D545" s="12"/>
      <c r="E545" s="12"/>
      <c r="F545" s="10" t="s">
        <v>1091</v>
      </c>
      <c r="G545" s="10"/>
    </row>
    <row r="546" spans="1:7" ht="18.75">
      <c r="A546" s="7">
        <v>18</v>
      </c>
      <c r="B546" s="7" t="s">
        <v>1075</v>
      </c>
      <c r="C546" s="20">
        <v>2457</v>
      </c>
      <c r="D546" s="12"/>
      <c r="E546" s="12"/>
      <c r="F546" s="10" t="s">
        <v>1092</v>
      </c>
      <c r="G546" s="10"/>
    </row>
    <row r="547" spans="1:7" ht="18.75">
      <c r="A547" s="7">
        <v>19</v>
      </c>
      <c r="B547" s="7" t="s">
        <v>1075</v>
      </c>
      <c r="C547" s="20">
        <v>8264</v>
      </c>
      <c r="D547" s="12"/>
      <c r="E547" s="12"/>
      <c r="F547" s="10" t="s">
        <v>1093</v>
      </c>
      <c r="G547" s="10"/>
    </row>
    <row r="548" spans="1:7" ht="18.75">
      <c r="A548" s="7">
        <v>20</v>
      </c>
      <c r="B548" s="7" t="s">
        <v>1075</v>
      </c>
      <c r="C548" s="20">
        <v>3445</v>
      </c>
      <c r="D548" s="12"/>
      <c r="E548" s="12"/>
      <c r="F548" s="10" t="s">
        <v>1094</v>
      </c>
      <c r="G548" s="10"/>
    </row>
    <row r="549" spans="1:7" ht="18.75">
      <c r="A549" s="7">
        <v>21</v>
      </c>
      <c r="B549" s="7" t="s">
        <v>1075</v>
      </c>
      <c r="C549" s="20">
        <v>9127</v>
      </c>
      <c r="D549" s="12"/>
      <c r="E549" s="12"/>
      <c r="F549" s="10" t="s">
        <v>36</v>
      </c>
      <c r="G549" s="10"/>
    </row>
    <row r="550" spans="1:7" ht="18.75">
      <c r="A550" s="7">
        <v>22</v>
      </c>
      <c r="B550" s="7" t="s">
        <v>1075</v>
      </c>
      <c r="C550" s="20">
        <v>6509</v>
      </c>
      <c r="D550" s="12"/>
      <c r="E550" s="12"/>
      <c r="F550" s="10" t="s">
        <v>1095</v>
      </c>
      <c r="G550" s="10"/>
    </row>
    <row r="551" spans="1:7" ht="18.75">
      <c r="A551" s="7">
        <v>23</v>
      </c>
      <c r="B551" s="7" t="s">
        <v>1075</v>
      </c>
      <c r="C551" s="20">
        <v>2487</v>
      </c>
      <c r="D551" s="12"/>
      <c r="E551" s="12"/>
      <c r="F551" s="10" t="s">
        <v>259</v>
      </c>
      <c r="G551" s="10"/>
    </row>
    <row r="552" spans="1:7" ht="18.75">
      <c r="A552" s="7">
        <v>24</v>
      </c>
      <c r="B552" s="7" t="s">
        <v>1075</v>
      </c>
      <c r="C552" s="20">
        <v>7528</v>
      </c>
      <c r="D552" s="12"/>
      <c r="E552" s="12"/>
      <c r="F552" s="10" t="s">
        <v>1096</v>
      </c>
      <c r="G552" s="10"/>
    </row>
    <row r="553" spans="1:7" ht="18.75">
      <c r="A553" s="7">
        <v>25</v>
      </c>
      <c r="B553" s="7" t="s">
        <v>1075</v>
      </c>
      <c r="C553" s="20">
        <v>9120</v>
      </c>
      <c r="D553" s="12"/>
      <c r="E553" s="12"/>
      <c r="F553" s="10" t="s">
        <v>1097</v>
      </c>
      <c r="G553" s="10"/>
    </row>
    <row r="554" spans="1:7" ht="18.75">
      <c r="A554" s="7">
        <v>26</v>
      </c>
      <c r="B554" s="7" t="s">
        <v>1075</v>
      </c>
      <c r="C554" s="20">
        <v>7287</v>
      </c>
      <c r="D554" s="12"/>
      <c r="E554" s="12"/>
      <c r="F554" s="10" t="s">
        <v>1098</v>
      </c>
      <c r="G554" s="10"/>
    </row>
    <row r="555" spans="1:7" ht="18.75">
      <c r="A555" s="7">
        <v>27</v>
      </c>
      <c r="B555" s="7" t="s">
        <v>1075</v>
      </c>
      <c r="C555" s="20">
        <v>134</v>
      </c>
      <c r="D555" s="12"/>
      <c r="E555" s="12"/>
      <c r="F555" s="10" t="s">
        <v>1099</v>
      </c>
      <c r="G555" s="10"/>
    </row>
    <row r="556" spans="1:7" ht="18.75">
      <c r="A556" s="7">
        <v>28</v>
      </c>
      <c r="B556" s="7" t="s">
        <v>1075</v>
      </c>
      <c r="C556" s="20">
        <v>9780</v>
      </c>
      <c r="D556" s="12"/>
      <c r="E556" s="12"/>
      <c r="F556" s="10" t="s">
        <v>1100</v>
      </c>
      <c r="G556" s="10"/>
    </row>
    <row r="557" spans="1:7" ht="18.75">
      <c r="A557" s="7">
        <v>29</v>
      </c>
      <c r="B557" s="7" t="s">
        <v>1075</v>
      </c>
      <c r="C557" s="20">
        <v>9272</v>
      </c>
      <c r="D557" s="12"/>
      <c r="E557" s="12"/>
      <c r="F557" s="10" t="s">
        <v>1101</v>
      </c>
      <c r="G557" s="10"/>
    </row>
    <row r="558" spans="1:7" ht="18.75">
      <c r="A558" s="7">
        <v>30</v>
      </c>
      <c r="B558" s="7" t="s">
        <v>1075</v>
      </c>
      <c r="C558" s="20">
        <v>11165</v>
      </c>
      <c r="D558" s="12"/>
      <c r="E558" s="12"/>
      <c r="F558" s="10" t="s">
        <v>744</v>
      </c>
      <c r="G558" s="10"/>
    </row>
    <row r="559" spans="1:7" ht="18.75">
      <c r="A559" s="7">
        <v>31</v>
      </c>
      <c r="B559" s="7" t="s">
        <v>1075</v>
      </c>
      <c r="C559" s="20">
        <v>7174</v>
      </c>
      <c r="D559" s="12"/>
      <c r="E559" s="12"/>
      <c r="F559" s="10" t="s">
        <v>322</v>
      </c>
      <c r="G559" s="10"/>
    </row>
    <row r="560" spans="1:7" ht="18.75">
      <c r="A560" s="7">
        <v>32</v>
      </c>
      <c r="B560" s="7" t="s">
        <v>1075</v>
      </c>
      <c r="C560" s="20">
        <v>4322</v>
      </c>
      <c r="D560" s="12"/>
      <c r="E560" s="12"/>
      <c r="F560" s="10" t="s">
        <v>1102</v>
      </c>
      <c r="G560" s="10"/>
    </row>
    <row r="561" spans="1:7" ht="18.75">
      <c r="A561" s="7">
        <v>33</v>
      </c>
      <c r="B561" s="7" t="s">
        <v>1075</v>
      </c>
      <c r="C561" s="20">
        <v>2962</v>
      </c>
      <c r="D561" s="12"/>
      <c r="E561" s="12"/>
      <c r="F561" s="10" t="s">
        <v>1103</v>
      </c>
      <c r="G561" s="10"/>
    </row>
    <row r="562" spans="1:7" ht="18.75">
      <c r="A562" s="7">
        <v>34</v>
      </c>
      <c r="B562" s="7" t="s">
        <v>1075</v>
      </c>
      <c r="C562" s="20">
        <v>5284</v>
      </c>
      <c r="D562" s="12"/>
      <c r="E562" s="12"/>
      <c r="F562" s="10" t="s">
        <v>1104</v>
      </c>
      <c r="G562" s="10"/>
    </row>
    <row r="563" spans="1:7" ht="18.75">
      <c r="A563" s="7">
        <v>35</v>
      </c>
      <c r="B563" s="7" t="s">
        <v>1075</v>
      </c>
      <c r="C563" s="20">
        <v>4116</v>
      </c>
      <c r="D563" s="12"/>
      <c r="E563" s="12"/>
      <c r="F563" s="10" t="s">
        <v>1105</v>
      </c>
      <c r="G563" s="10"/>
    </row>
    <row r="564" spans="1:7" ht="18.75">
      <c r="A564" s="7">
        <v>36</v>
      </c>
      <c r="B564" s="7" t="s">
        <v>1075</v>
      </c>
      <c r="C564" s="20">
        <v>1863</v>
      </c>
      <c r="D564" s="12"/>
      <c r="E564" s="12"/>
      <c r="F564" s="10" t="s">
        <v>1106</v>
      </c>
      <c r="G564" s="10"/>
    </row>
    <row r="565" spans="1:7" ht="18.75">
      <c r="A565" s="7">
        <v>37</v>
      </c>
      <c r="B565" s="7" t="s">
        <v>1075</v>
      </c>
      <c r="C565" s="20">
        <v>5915</v>
      </c>
      <c r="D565" s="12"/>
      <c r="E565" s="12"/>
      <c r="F565" s="10" t="s">
        <v>1107</v>
      </c>
      <c r="G565" s="10"/>
    </row>
    <row r="566" spans="1:7" ht="18.75">
      <c r="A566" s="7">
        <v>38</v>
      </c>
      <c r="B566" s="7" t="s">
        <v>1075</v>
      </c>
      <c r="C566" s="20">
        <v>2607</v>
      </c>
      <c r="D566" s="12"/>
      <c r="E566" s="12"/>
      <c r="F566" s="10" t="s">
        <v>1108</v>
      </c>
      <c r="G566" s="10"/>
    </row>
    <row r="567" spans="1:7" ht="18.75">
      <c r="A567" s="7">
        <v>39</v>
      </c>
      <c r="B567" s="7" t="s">
        <v>1075</v>
      </c>
      <c r="C567" s="20">
        <v>9764</v>
      </c>
      <c r="D567" s="12"/>
      <c r="E567" s="12"/>
      <c r="F567" s="10" t="s">
        <v>1109</v>
      </c>
      <c r="G567" s="10"/>
    </row>
    <row r="568" spans="1:7" ht="18.75">
      <c r="A568" s="7">
        <v>40</v>
      </c>
      <c r="B568" s="7" t="s">
        <v>1075</v>
      </c>
      <c r="C568" s="20">
        <v>7119</v>
      </c>
      <c r="D568" s="12"/>
      <c r="E568" s="12"/>
      <c r="F568" s="10" t="s">
        <v>1110</v>
      </c>
      <c r="G568" s="10"/>
    </row>
    <row r="569" spans="1:7" ht="18.75">
      <c r="A569" s="7">
        <v>41</v>
      </c>
      <c r="B569" s="7" t="s">
        <v>1075</v>
      </c>
      <c r="C569" s="20">
        <v>1877</v>
      </c>
      <c r="D569" s="12"/>
      <c r="E569" s="12"/>
      <c r="F569" s="10" t="s">
        <v>1111</v>
      </c>
      <c r="G569" s="10"/>
    </row>
    <row r="570" spans="1:7" ht="18.75">
      <c r="A570" s="7">
        <v>42</v>
      </c>
      <c r="B570" s="7" t="s">
        <v>1075</v>
      </c>
      <c r="C570" s="20">
        <v>8653</v>
      </c>
      <c r="D570" s="12"/>
      <c r="E570" s="12"/>
      <c r="F570" s="10" t="s">
        <v>1112</v>
      </c>
      <c r="G570" s="10"/>
    </row>
    <row r="571" spans="1:7" ht="18.75">
      <c r="A571" s="7">
        <v>43</v>
      </c>
      <c r="B571" s="7" t="s">
        <v>1075</v>
      </c>
      <c r="C571" s="20">
        <v>6757</v>
      </c>
      <c r="D571" s="12"/>
      <c r="E571" s="12"/>
      <c r="F571" s="10" t="s">
        <v>1113</v>
      </c>
      <c r="G571" s="10"/>
    </row>
    <row r="572" spans="1:7" ht="18.75">
      <c r="A572" s="7">
        <v>44</v>
      </c>
      <c r="B572" s="7" t="s">
        <v>1075</v>
      </c>
      <c r="C572" s="20">
        <v>8261</v>
      </c>
      <c r="D572" s="12"/>
      <c r="E572" s="12"/>
      <c r="F572" s="10" t="s">
        <v>1114</v>
      </c>
      <c r="G572" s="10"/>
    </row>
    <row r="573" spans="1:7" ht="18.75">
      <c r="A573" s="7">
        <v>45</v>
      </c>
      <c r="B573" s="7" t="s">
        <v>1075</v>
      </c>
      <c r="C573" s="20">
        <v>4832</v>
      </c>
      <c r="D573" s="12"/>
      <c r="E573" s="12"/>
      <c r="F573" s="10" t="s">
        <v>1115</v>
      </c>
      <c r="G573" s="10"/>
    </row>
    <row r="574" spans="1:7" ht="18.75">
      <c r="A574" s="7">
        <v>46</v>
      </c>
      <c r="B574" s="7" t="s">
        <v>1075</v>
      </c>
      <c r="C574" s="20">
        <v>2450</v>
      </c>
      <c r="D574" s="12"/>
      <c r="E574" s="12"/>
      <c r="F574" s="10" t="s">
        <v>1116</v>
      </c>
      <c r="G574" s="10"/>
    </row>
    <row r="575" spans="1:7" ht="18.75">
      <c r="A575" s="7">
        <v>47</v>
      </c>
      <c r="B575" s="7" t="s">
        <v>1075</v>
      </c>
      <c r="C575" s="20">
        <v>3773</v>
      </c>
      <c r="D575" s="12"/>
      <c r="E575" s="12"/>
      <c r="F575" s="10" t="s">
        <v>1117</v>
      </c>
      <c r="G575" s="10"/>
    </row>
    <row r="576" spans="1:7" ht="18.75">
      <c r="A576" s="7">
        <v>48</v>
      </c>
      <c r="B576" s="7" t="s">
        <v>1075</v>
      </c>
      <c r="C576" s="20">
        <v>30047</v>
      </c>
      <c r="D576" s="12"/>
      <c r="E576" s="12"/>
      <c r="F576" s="10" t="s">
        <v>1118</v>
      </c>
      <c r="G576" s="10"/>
    </row>
    <row r="577" spans="1:7" ht="18.75">
      <c r="A577" s="7">
        <v>49</v>
      </c>
      <c r="B577" s="7" t="s">
        <v>1075</v>
      </c>
      <c r="C577" s="20">
        <v>2575</v>
      </c>
      <c r="D577" s="12"/>
      <c r="E577" s="12"/>
      <c r="F577" s="10" t="s">
        <v>298</v>
      </c>
      <c r="G577" s="10"/>
    </row>
    <row r="578" spans="1:7" ht="18.75">
      <c r="A578" s="7">
        <v>50</v>
      </c>
      <c r="B578" s="7" t="s">
        <v>1075</v>
      </c>
      <c r="C578" s="20">
        <v>7159</v>
      </c>
      <c r="D578" s="12"/>
      <c r="E578" s="12"/>
      <c r="F578" s="10" t="s">
        <v>1119</v>
      </c>
      <c r="G578" s="10"/>
    </row>
    <row r="579" spans="1:7" ht="18.75">
      <c r="A579" s="7">
        <v>51</v>
      </c>
      <c r="B579" s="7" t="s">
        <v>1075</v>
      </c>
      <c r="C579" s="20">
        <v>3173</v>
      </c>
      <c r="D579" s="12"/>
      <c r="E579" s="12"/>
      <c r="F579" s="10" t="s">
        <v>1120</v>
      </c>
      <c r="G579" s="10"/>
    </row>
    <row r="580" spans="1:7" ht="18.75">
      <c r="A580" s="7">
        <v>52</v>
      </c>
      <c r="B580" s="7" t="s">
        <v>1075</v>
      </c>
      <c r="C580" s="20">
        <v>3505</v>
      </c>
      <c r="D580" s="12"/>
      <c r="E580" s="12"/>
      <c r="F580" s="10" t="s">
        <v>1121</v>
      </c>
      <c r="G580" s="10"/>
    </row>
    <row r="581" spans="1:7" ht="18.75">
      <c r="A581" s="7">
        <v>53</v>
      </c>
      <c r="B581" s="7" t="s">
        <v>1075</v>
      </c>
      <c r="C581" s="20">
        <v>2830</v>
      </c>
      <c r="D581" s="12"/>
      <c r="E581" s="12"/>
      <c r="F581" s="10" t="s">
        <v>1122</v>
      </c>
      <c r="G581" s="10"/>
    </row>
    <row r="582" spans="1:7" ht="18.75">
      <c r="A582" s="7">
        <v>54</v>
      </c>
      <c r="B582" s="7" t="s">
        <v>1075</v>
      </c>
      <c r="C582" s="20">
        <v>11179</v>
      </c>
      <c r="D582" s="12"/>
      <c r="E582" s="12"/>
      <c r="F582" s="10" t="s">
        <v>1123</v>
      </c>
      <c r="G582" s="10"/>
    </row>
    <row r="583" spans="1:7" ht="18.75">
      <c r="A583" s="7">
        <v>55</v>
      </c>
      <c r="B583" s="7" t="s">
        <v>1075</v>
      </c>
      <c r="C583" s="20">
        <v>1949</v>
      </c>
      <c r="D583" s="12"/>
      <c r="E583" s="12"/>
      <c r="F583" s="10" t="s">
        <v>1106</v>
      </c>
      <c r="G583" s="10"/>
    </row>
    <row r="584" spans="1:7" ht="18.75">
      <c r="A584" s="7">
        <v>56</v>
      </c>
      <c r="B584" s="7" t="s">
        <v>1075</v>
      </c>
      <c r="C584" s="20">
        <v>9126</v>
      </c>
      <c r="D584" s="12"/>
      <c r="E584" s="12"/>
      <c r="F584" s="10" t="s">
        <v>1124</v>
      </c>
      <c r="G584" s="10"/>
    </row>
    <row r="585" spans="1:7" ht="18.75">
      <c r="A585" s="7">
        <v>57</v>
      </c>
      <c r="B585" s="7" t="s">
        <v>1075</v>
      </c>
      <c r="C585" s="20">
        <v>3164</v>
      </c>
      <c r="D585" s="12"/>
      <c r="E585" s="12"/>
      <c r="F585" s="10" t="s">
        <v>781</v>
      </c>
      <c r="G585" s="10"/>
    </row>
    <row r="586" spans="1:7" ht="18.75">
      <c r="A586" s="7">
        <v>58</v>
      </c>
      <c r="B586" s="7" t="s">
        <v>1075</v>
      </c>
      <c r="C586" s="20">
        <v>6019</v>
      </c>
      <c r="D586" s="12"/>
      <c r="E586" s="12"/>
      <c r="F586" s="10" t="s">
        <v>60</v>
      </c>
      <c r="G586" s="10"/>
    </row>
    <row r="587" spans="1:7" ht="18.75">
      <c r="A587" s="7">
        <v>59</v>
      </c>
      <c r="B587" s="7" t="s">
        <v>1075</v>
      </c>
      <c r="C587" s="20">
        <v>3394</v>
      </c>
      <c r="D587" s="12"/>
      <c r="E587" s="12"/>
      <c r="F587" s="10" t="s">
        <v>1125</v>
      </c>
      <c r="G587" s="10"/>
    </row>
    <row r="588" spans="1:7" ht="18.75">
      <c r="A588" s="7">
        <v>60</v>
      </c>
      <c r="B588" s="7" t="s">
        <v>1075</v>
      </c>
      <c r="C588" s="20">
        <v>3893</v>
      </c>
      <c r="D588" s="12"/>
      <c r="E588" s="12"/>
      <c r="F588" s="10" t="s">
        <v>1126</v>
      </c>
      <c r="G588" s="10"/>
    </row>
    <row r="589" spans="1:7" ht="18.75">
      <c r="A589" s="7">
        <v>61</v>
      </c>
      <c r="B589" s="7" t="s">
        <v>1075</v>
      </c>
      <c r="C589" s="20">
        <v>2290</v>
      </c>
      <c r="D589" s="12"/>
      <c r="E589" s="12"/>
      <c r="F589" s="10" t="s">
        <v>1127</v>
      </c>
      <c r="G589" s="10"/>
    </row>
    <row r="590" spans="1:7" ht="18.75">
      <c r="A590" s="7">
        <v>62</v>
      </c>
      <c r="B590" s="7" t="s">
        <v>1075</v>
      </c>
      <c r="C590" s="20">
        <v>913</v>
      </c>
      <c r="D590" s="12"/>
      <c r="E590" s="12"/>
      <c r="F590" s="10" t="s">
        <v>1128</v>
      </c>
      <c r="G590" s="10"/>
    </row>
    <row r="591" spans="1:7" ht="18.75">
      <c r="A591" s="7">
        <v>63</v>
      </c>
      <c r="B591" s="7" t="s">
        <v>1075</v>
      </c>
      <c r="C591" s="20">
        <v>5380</v>
      </c>
      <c r="D591" s="12"/>
      <c r="E591" s="12"/>
      <c r="F591" s="10" t="s">
        <v>1129</v>
      </c>
      <c r="G591" s="10"/>
    </row>
    <row r="592" spans="1:7" ht="18.75">
      <c r="A592" s="7">
        <v>64</v>
      </c>
      <c r="B592" s="7" t="s">
        <v>1075</v>
      </c>
      <c r="C592" s="20">
        <v>6032</v>
      </c>
      <c r="D592" s="12"/>
      <c r="E592" s="12"/>
      <c r="F592" s="10" t="s">
        <v>1130</v>
      </c>
      <c r="G592" s="10"/>
    </row>
    <row r="593" spans="1:7" ht="18.75">
      <c r="A593" s="7">
        <v>65</v>
      </c>
      <c r="B593" s="7" t="s">
        <v>1075</v>
      </c>
      <c r="C593" s="20">
        <v>9285</v>
      </c>
      <c r="D593" s="12"/>
      <c r="E593" s="12"/>
      <c r="F593" s="10" t="s">
        <v>1131</v>
      </c>
      <c r="G593" s="10"/>
    </row>
    <row r="594" spans="1:7" ht="18.75">
      <c r="A594" s="7">
        <v>66</v>
      </c>
      <c r="B594" s="7" t="s">
        <v>1075</v>
      </c>
      <c r="C594" s="20">
        <v>2660</v>
      </c>
      <c r="D594" s="12"/>
      <c r="E594" s="12"/>
      <c r="F594" s="10" t="s">
        <v>1132</v>
      </c>
      <c r="G594" s="10"/>
    </row>
    <row r="595" spans="1:7" ht="18.75">
      <c r="A595" s="7">
        <v>67</v>
      </c>
      <c r="B595" s="7" t="s">
        <v>1075</v>
      </c>
      <c r="C595" s="20">
        <v>2264</v>
      </c>
      <c r="D595" s="12"/>
      <c r="E595" s="12"/>
      <c r="F595" s="10" t="s">
        <v>1133</v>
      </c>
      <c r="G595" s="10"/>
    </row>
    <row r="596" spans="1:7" ht="18.75">
      <c r="A596" s="7">
        <v>68</v>
      </c>
      <c r="B596" s="7" t="s">
        <v>1075</v>
      </c>
      <c r="C596" s="20">
        <v>602</v>
      </c>
      <c r="D596" s="12"/>
      <c r="E596" s="12"/>
      <c r="F596" s="10" t="s">
        <v>1134</v>
      </c>
      <c r="G596" s="10"/>
    </row>
    <row r="597" spans="1:7" ht="18.75">
      <c r="A597" s="7">
        <v>69</v>
      </c>
      <c r="B597" s="7" t="s">
        <v>1075</v>
      </c>
      <c r="C597" s="20">
        <v>7501</v>
      </c>
      <c r="D597" s="12"/>
      <c r="E597" s="12"/>
      <c r="F597" s="10" t="s">
        <v>1135</v>
      </c>
      <c r="G597" s="10"/>
    </row>
    <row r="598" spans="1:7" ht="18.75">
      <c r="A598" s="7">
        <v>70</v>
      </c>
      <c r="B598" s="7" t="s">
        <v>1075</v>
      </c>
      <c r="C598" s="20">
        <v>6520</v>
      </c>
      <c r="D598" s="12"/>
      <c r="E598" s="12"/>
      <c r="F598" s="10" t="s">
        <v>1136</v>
      </c>
      <c r="G598" s="10"/>
    </row>
    <row r="599" spans="1:7" ht="18.75">
      <c r="A599" s="7">
        <v>71</v>
      </c>
      <c r="B599" s="7" t="s">
        <v>1075</v>
      </c>
      <c r="C599" s="20">
        <v>1722</v>
      </c>
      <c r="D599" s="12"/>
      <c r="E599" s="12"/>
      <c r="F599" s="10" t="s">
        <v>1137</v>
      </c>
      <c r="G599" s="10"/>
    </row>
    <row r="600" spans="1:7" ht="18.75">
      <c r="A600" s="7">
        <v>72</v>
      </c>
      <c r="B600" s="7" t="s">
        <v>1075</v>
      </c>
      <c r="C600" s="20">
        <v>2628</v>
      </c>
      <c r="D600" s="12"/>
      <c r="E600" s="12"/>
      <c r="F600" s="10" t="s">
        <v>1138</v>
      </c>
      <c r="G600" s="10"/>
    </row>
    <row r="601" spans="1:7" ht="18.75">
      <c r="A601" s="7">
        <v>73</v>
      </c>
      <c r="B601" s="7" t="s">
        <v>1075</v>
      </c>
      <c r="C601" s="20">
        <v>2268</v>
      </c>
      <c r="D601" s="12"/>
      <c r="E601" s="12"/>
      <c r="F601" s="10" t="s">
        <v>1139</v>
      </c>
      <c r="G601" s="10"/>
    </row>
    <row r="602" spans="1:7" ht="18.75">
      <c r="A602" s="7">
        <v>74</v>
      </c>
      <c r="B602" s="7" t="s">
        <v>1075</v>
      </c>
      <c r="C602" s="20">
        <v>8981</v>
      </c>
      <c r="D602" s="12"/>
      <c r="E602" s="12"/>
      <c r="F602" s="10" t="s">
        <v>1140</v>
      </c>
      <c r="G602" s="10"/>
    </row>
    <row r="603" spans="1:7" ht="18.75">
      <c r="A603" s="7">
        <v>75</v>
      </c>
      <c r="B603" s="7" t="s">
        <v>1075</v>
      </c>
      <c r="C603" s="20">
        <v>4078</v>
      </c>
      <c r="D603" s="12"/>
      <c r="E603" s="12"/>
      <c r="F603" s="10" t="s">
        <v>1141</v>
      </c>
      <c r="G603" s="10"/>
    </row>
    <row r="604" spans="1:7" ht="18.75">
      <c r="A604" s="7">
        <v>76</v>
      </c>
      <c r="B604" s="7" t="s">
        <v>1075</v>
      </c>
      <c r="C604" s="20">
        <v>693</v>
      </c>
      <c r="D604" s="12"/>
      <c r="E604" s="12"/>
      <c r="F604" s="10" t="s">
        <v>1142</v>
      </c>
      <c r="G604" s="10"/>
    </row>
    <row r="605" spans="1:7" ht="18.75">
      <c r="A605" s="7">
        <v>77</v>
      </c>
      <c r="B605" s="7" t="s">
        <v>1075</v>
      </c>
      <c r="C605" s="20">
        <v>9221</v>
      </c>
      <c r="D605" s="12"/>
      <c r="E605" s="12"/>
      <c r="F605" s="10" t="s">
        <v>1143</v>
      </c>
      <c r="G605" s="10"/>
    </row>
    <row r="606" spans="1:7" ht="18.75">
      <c r="A606" s="7">
        <v>78</v>
      </c>
      <c r="B606" s="7" t="s">
        <v>1075</v>
      </c>
      <c r="C606" s="20">
        <v>11486</v>
      </c>
      <c r="D606" s="12"/>
      <c r="E606" s="12"/>
      <c r="F606" s="10" t="s">
        <v>1144</v>
      </c>
      <c r="G606" s="10"/>
    </row>
    <row r="607" spans="1:7" ht="18.75">
      <c r="A607" s="7">
        <v>79</v>
      </c>
      <c r="B607" s="7" t="s">
        <v>1075</v>
      </c>
      <c r="C607" s="20">
        <v>7726</v>
      </c>
      <c r="D607" s="12"/>
      <c r="E607" s="12"/>
      <c r="F607" s="10" t="s">
        <v>1145</v>
      </c>
      <c r="G607" s="10"/>
    </row>
    <row r="608" spans="1:7" ht="18.75">
      <c r="A608" s="7">
        <v>80</v>
      </c>
      <c r="B608" s="7" t="s">
        <v>1075</v>
      </c>
      <c r="C608" s="20">
        <v>8224</v>
      </c>
      <c r="D608" s="12"/>
      <c r="E608" s="12"/>
      <c r="F608" s="10" t="s">
        <v>1146</v>
      </c>
      <c r="G608" s="10"/>
    </row>
    <row r="609" spans="1:7" ht="18.75">
      <c r="A609" s="7">
        <v>81</v>
      </c>
      <c r="B609" s="7" t="s">
        <v>1075</v>
      </c>
      <c r="C609" s="20">
        <v>3786</v>
      </c>
      <c r="D609" s="12"/>
      <c r="E609" s="12"/>
      <c r="F609" s="10" t="s">
        <v>921</v>
      </c>
      <c r="G609" s="10"/>
    </row>
    <row r="610" spans="1:7" ht="18.75">
      <c r="A610" s="7">
        <v>82</v>
      </c>
      <c r="B610" s="7" t="s">
        <v>1075</v>
      </c>
      <c r="C610" s="20">
        <v>7566</v>
      </c>
      <c r="D610" s="12"/>
      <c r="E610" s="12"/>
      <c r="F610" s="10" t="s">
        <v>1147</v>
      </c>
      <c r="G610" s="10"/>
    </row>
    <row r="611" spans="1:7" ht="18.75">
      <c r="A611" s="7">
        <v>83</v>
      </c>
      <c r="B611" s="7" t="s">
        <v>1075</v>
      </c>
      <c r="C611" s="20">
        <v>8645</v>
      </c>
      <c r="D611" s="12"/>
      <c r="E611" s="12"/>
      <c r="F611" s="10" t="s">
        <v>1148</v>
      </c>
      <c r="G611" s="10"/>
    </row>
    <row r="612" spans="1:7" ht="18.75">
      <c r="A612" s="7">
        <v>84</v>
      </c>
      <c r="B612" s="7" t="s">
        <v>1075</v>
      </c>
      <c r="C612" s="20">
        <v>8657</v>
      </c>
      <c r="D612" s="12"/>
      <c r="E612" s="12"/>
      <c r="F612" s="10" t="s">
        <v>1149</v>
      </c>
      <c r="G612" s="10"/>
    </row>
    <row r="613" spans="1:7" ht="18.75">
      <c r="A613" s="7">
        <v>85</v>
      </c>
      <c r="B613" s="7" t="s">
        <v>1075</v>
      </c>
      <c r="C613" s="20">
        <v>139</v>
      </c>
      <c r="D613" s="12"/>
      <c r="E613" s="12"/>
      <c r="F613" s="10" t="s">
        <v>1150</v>
      </c>
      <c r="G613" s="10"/>
    </row>
    <row r="614" spans="1:7" ht="18.75">
      <c r="A614" s="7">
        <v>86</v>
      </c>
      <c r="B614" s="7" t="s">
        <v>1075</v>
      </c>
      <c r="C614" s="20">
        <v>7485</v>
      </c>
      <c r="D614" s="12"/>
      <c r="E614" s="12"/>
      <c r="F614" s="10" t="s">
        <v>1151</v>
      </c>
      <c r="G614" s="10"/>
    </row>
    <row r="615" spans="1:7" ht="18.75">
      <c r="A615" s="7">
        <v>87</v>
      </c>
      <c r="B615" s="7" t="s">
        <v>1075</v>
      </c>
      <c r="C615" s="20">
        <v>3088</v>
      </c>
      <c r="D615" s="12"/>
      <c r="E615" s="12"/>
      <c r="F615" s="10" t="s">
        <v>1152</v>
      </c>
      <c r="G615" s="10"/>
    </row>
    <row r="616" spans="1:7" ht="18.75">
      <c r="A616" s="7">
        <v>88</v>
      </c>
      <c r="B616" s="7" t="s">
        <v>1075</v>
      </c>
      <c r="C616" s="20">
        <v>4395</v>
      </c>
      <c r="D616" s="12"/>
      <c r="E616" s="12"/>
      <c r="F616" s="10" t="s">
        <v>1153</v>
      </c>
      <c r="G616" s="10"/>
    </row>
    <row r="617" spans="1:7" ht="18.75">
      <c r="A617" s="7">
        <v>89</v>
      </c>
      <c r="B617" s="7" t="s">
        <v>1075</v>
      </c>
      <c r="C617" s="20">
        <v>25036</v>
      </c>
      <c r="D617" s="12"/>
      <c r="E617" s="12"/>
      <c r="F617" s="10" t="s">
        <v>1154</v>
      </c>
      <c r="G617" s="10"/>
    </row>
    <row r="618" spans="1:7" ht="18.75">
      <c r="A618" s="7">
        <v>90</v>
      </c>
      <c r="B618" s="7" t="s">
        <v>1075</v>
      </c>
      <c r="C618" s="20">
        <v>7691</v>
      </c>
      <c r="D618" s="12"/>
      <c r="E618" s="12"/>
      <c r="F618" s="10" t="s">
        <v>1155</v>
      </c>
      <c r="G618" s="10"/>
    </row>
    <row r="619" spans="1:7" ht="18.75">
      <c r="A619" s="7">
        <v>91</v>
      </c>
      <c r="B619" s="7" t="s">
        <v>1075</v>
      </c>
      <c r="C619" s="20">
        <v>8846</v>
      </c>
      <c r="D619" s="12"/>
      <c r="E619" s="12"/>
      <c r="F619" s="10" t="s">
        <v>1156</v>
      </c>
      <c r="G619" s="10"/>
    </row>
    <row r="620" spans="1:7" ht="18.75">
      <c r="A620" s="7">
        <v>92</v>
      </c>
      <c r="B620" s="7" t="s">
        <v>1075</v>
      </c>
      <c r="C620" s="20">
        <v>6376</v>
      </c>
      <c r="D620" s="12"/>
      <c r="E620" s="12"/>
      <c r="F620" s="10" t="s">
        <v>1157</v>
      </c>
      <c r="G620" s="10"/>
    </row>
    <row r="621" spans="1:7" ht="18.75">
      <c r="A621" s="7">
        <v>93</v>
      </c>
      <c r="B621" s="7" t="s">
        <v>1075</v>
      </c>
      <c r="C621" s="20">
        <v>25029</v>
      </c>
      <c r="D621" s="12"/>
      <c r="E621" s="12"/>
      <c r="F621" s="10" t="s">
        <v>1158</v>
      </c>
      <c r="G621" s="10"/>
    </row>
    <row r="622" spans="1:7" ht="18.75">
      <c r="A622" s="7">
        <v>94</v>
      </c>
      <c r="B622" s="7" t="s">
        <v>1075</v>
      </c>
      <c r="C622" s="20">
        <v>4963</v>
      </c>
      <c r="D622" s="12"/>
      <c r="E622" s="12"/>
      <c r="F622" s="10" t="s">
        <v>1159</v>
      </c>
      <c r="G622" s="10"/>
    </row>
    <row r="623" spans="1:7" ht="18.75">
      <c r="A623" s="7">
        <v>95</v>
      </c>
      <c r="B623" s="7" t="s">
        <v>1075</v>
      </c>
      <c r="C623" s="20">
        <v>7699</v>
      </c>
      <c r="D623" s="12"/>
      <c r="E623" s="12"/>
      <c r="F623" s="10" t="s">
        <v>1160</v>
      </c>
      <c r="G623" s="10"/>
    </row>
    <row r="624" spans="1:7" ht="18.75">
      <c r="A624" s="7">
        <v>96</v>
      </c>
      <c r="B624" s="7" t="s">
        <v>1075</v>
      </c>
      <c r="C624" s="20">
        <v>8006</v>
      </c>
      <c r="D624" s="12"/>
      <c r="E624" s="12"/>
      <c r="F624" s="10" t="s">
        <v>1161</v>
      </c>
      <c r="G624" s="10"/>
    </row>
    <row r="625" spans="1:7" ht="18.75">
      <c r="A625" s="7">
        <v>97</v>
      </c>
      <c r="B625" s="7" t="s">
        <v>1075</v>
      </c>
      <c r="C625" s="20">
        <v>6813</v>
      </c>
      <c r="D625" s="12"/>
      <c r="E625" s="12"/>
      <c r="F625" s="10" t="s">
        <v>1162</v>
      </c>
      <c r="G625" s="10"/>
    </row>
    <row r="626" spans="1:7" ht="18.75">
      <c r="A626" s="7">
        <v>98</v>
      </c>
      <c r="B626" s="7" t="s">
        <v>1075</v>
      </c>
      <c r="C626" s="20">
        <v>2356</v>
      </c>
      <c r="D626" s="12"/>
      <c r="E626" s="12"/>
      <c r="F626" s="10" t="s">
        <v>1163</v>
      </c>
      <c r="G626" s="10"/>
    </row>
    <row r="627" spans="1:7" ht="18.75">
      <c r="A627" s="7">
        <v>99</v>
      </c>
      <c r="B627" s="7" t="s">
        <v>1075</v>
      </c>
      <c r="C627" s="20">
        <v>9130</v>
      </c>
      <c r="D627" s="12"/>
      <c r="E627" s="12"/>
      <c r="F627" s="10" t="s">
        <v>1164</v>
      </c>
      <c r="G627" s="10"/>
    </row>
    <row r="628" spans="1:7" ht="18.75">
      <c r="A628" s="7">
        <v>100</v>
      </c>
      <c r="B628" s="7" t="s">
        <v>1075</v>
      </c>
      <c r="C628" s="20">
        <v>8394</v>
      </c>
      <c r="D628" s="12"/>
      <c r="E628" s="12"/>
      <c r="F628" s="10" t="s">
        <v>1165</v>
      </c>
      <c r="G628" s="10"/>
    </row>
    <row r="629" spans="1:7" ht="18.75">
      <c r="A629" s="7">
        <v>101</v>
      </c>
      <c r="B629" s="7" t="s">
        <v>1075</v>
      </c>
      <c r="C629" s="20">
        <v>3559</v>
      </c>
      <c r="D629" s="12"/>
      <c r="E629" s="12"/>
      <c r="F629" s="10" t="s">
        <v>1166</v>
      </c>
      <c r="G629" s="10"/>
    </row>
    <row r="630" spans="1:7" ht="18.75">
      <c r="A630" s="7">
        <v>102</v>
      </c>
      <c r="B630" s="7" t="s">
        <v>1075</v>
      </c>
      <c r="C630" s="20">
        <v>6708</v>
      </c>
      <c r="D630" s="12"/>
      <c r="E630" s="12"/>
      <c r="F630" s="10" t="s">
        <v>1167</v>
      </c>
      <c r="G630" s="10"/>
    </row>
    <row r="631" spans="1:7" ht="18.75">
      <c r="A631" s="7">
        <v>103</v>
      </c>
      <c r="B631" s="7" t="s">
        <v>1075</v>
      </c>
      <c r="C631" s="20">
        <v>6050</v>
      </c>
      <c r="D631" s="12"/>
      <c r="E631" s="12"/>
      <c r="F631" s="10" t="s">
        <v>1168</v>
      </c>
      <c r="G631" s="10"/>
    </row>
    <row r="632" spans="1:7" ht="18.75">
      <c r="A632" s="7">
        <v>104</v>
      </c>
      <c r="B632" s="7" t="s">
        <v>1075</v>
      </c>
      <c r="C632" s="20">
        <v>4068</v>
      </c>
      <c r="D632" s="12"/>
      <c r="E632" s="12"/>
      <c r="F632" s="10" t="s">
        <v>1169</v>
      </c>
      <c r="G632" s="10"/>
    </row>
    <row r="633" spans="1:7" ht="18.75">
      <c r="A633" s="7">
        <v>105</v>
      </c>
      <c r="B633" s="7" t="s">
        <v>1075</v>
      </c>
      <c r="C633" s="20">
        <v>5995</v>
      </c>
      <c r="D633" s="12"/>
      <c r="E633" s="12"/>
      <c r="F633" s="10" t="s">
        <v>1170</v>
      </c>
      <c r="G633" s="10"/>
    </row>
    <row r="634" spans="1:7" ht="18.75">
      <c r="A634" s="7">
        <v>106</v>
      </c>
      <c r="B634" s="7" t="s">
        <v>1075</v>
      </c>
      <c r="C634" s="20">
        <v>7152</v>
      </c>
      <c r="D634" s="12"/>
      <c r="E634" s="12"/>
      <c r="F634" s="10" t="s">
        <v>1171</v>
      </c>
      <c r="G634" s="10"/>
    </row>
    <row r="635" spans="1:7" ht="18.75">
      <c r="A635" s="7">
        <v>107</v>
      </c>
      <c r="B635" s="7" t="s">
        <v>1075</v>
      </c>
      <c r="C635" s="20">
        <v>7937</v>
      </c>
      <c r="D635" s="12"/>
      <c r="E635" s="12"/>
      <c r="F635" s="10" t="s">
        <v>1172</v>
      </c>
      <c r="G635" s="10"/>
    </row>
    <row r="636" spans="1:7" ht="18.75">
      <c r="A636" s="7">
        <v>108</v>
      </c>
      <c r="B636" s="7" t="s">
        <v>1075</v>
      </c>
      <c r="C636" s="20">
        <v>4901</v>
      </c>
      <c r="D636" s="12"/>
      <c r="E636" s="12"/>
      <c r="F636" s="10" t="s">
        <v>1173</v>
      </c>
      <c r="G636" s="10"/>
    </row>
    <row r="637" spans="1:7" ht="18.75">
      <c r="A637" s="7">
        <v>109</v>
      </c>
      <c r="B637" s="7" t="s">
        <v>1075</v>
      </c>
      <c r="C637" s="20">
        <v>4825</v>
      </c>
      <c r="D637" s="12"/>
      <c r="E637" s="12"/>
      <c r="F637" s="10" t="s">
        <v>1174</v>
      </c>
      <c r="G637" s="10"/>
    </row>
    <row r="638" spans="1:7" ht="18.75">
      <c r="A638" s="7">
        <v>110</v>
      </c>
      <c r="B638" s="7" t="s">
        <v>1075</v>
      </c>
      <c r="C638" s="20">
        <v>7512</v>
      </c>
      <c r="D638" s="12"/>
      <c r="E638" s="12"/>
      <c r="F638" s="10" t="s">
        <v>1175</v>
      </c>
      <c r="G638" s="10"/>
    </row>
    <row r="639" spans="1:7" ht="18.75">
      <c r="A639" s="7">
        <v>111</v>
      </c>
      <c r="B639" s="7" t="s">
        <v>1075</v>
      </c>
      <c r="C639" s="20">
        <v>2718</v>
      </c>
      <c r="D639" s="12"/>
      <c r="E639" s="12"/>
      <c r="F639" s="10" t="s">
        <v>1176</v>
      </c>
      <c r="G639" s="10"/>
    </row>
    <row r="640" spans="1:7" ht="18.75">
      <c r="A640" s="7">
        <v>112</v>
      </c>
      <c r="B640" s="7" t="s">
        <v>1075</v>
      </c>
      <c r="C640" s="20">
        <v>8631</v>
      </c>
      <c r="D640" s="12"/>
      <c r="E640" s="12"/>
      <c r="F640" s="10" t="s">
        <v>1177</v>
      </c>
      <c r="G640" s="10"/>
    </row>
    <row r="641" spans="1:7" ht="18.75">
      <c r="A641" s="7">
        <v>113</v>
      </c>
      <c r="B641" s="7" t="s">
        <v>1075</v>
      </c>
      <c r="C641" s="20">
        <v>2523</v>
      </c>
      <c r="D641" s="12"/>
      <c r="E641" s="12"/>
      <c r="F641" s="10" t="s">
        <v>1178</v>
      </c>
      <c r="G641" s="10"/>
    </row>
    <row r="642" spans="1:7" ht="18.75">
      <c r="A642" s="7">
        <v>114</v>
      </c>
      <c r="B642" s="7" t="s">
        <v>1075</v>
      </c>
      <c r="C642" s="20">
        <v>2896</v>
      </c>
      <c r="D642" s="12"/>
      <c r="E642" s="12"/>
      <c r="F642" s="10" t="s">
        <v>1179</v>
      </c>
      <c r="G642" s="10"/>
    </row>
    <row r="643" spans="1:7" ht="18.75">
      <c r="A643" s="7">
        <v>115</v>
      </c>
      <c r="B643" s="7" t="s">
        <v>1075</v>
      </c>
      <c r="C643" s="20">
        <v>9216</v>
      </c>
      <c r="D643" s="12"/>
      <c r="E643" s="12"/>
      <c r="F643" s="10" t="s">
        <v>1180</v>
      </c>
      <c r="G643" s="10"/>
    </row>
    <row r="644" spans="1:7" ht="18.75">
      <c r="A644" s="7">
        <v>116</v>
      </c>
      <c r="B644" s="7" t="s">
        <v>1075</v>
      </c>
      <c r="C644" s="20">
        <v>8830</v>
      </c>
      <c r="D644" s="12"/>
      <c r="E644" s="12"/>
      <c r="F644" s="10" t="s">
        <v>1181</v>
      </c>
      <c r="G644" s="10"/>
    </row>
    <row r="645" spans="1:7" ht="18.75">
      <c r="A645" s="7">
        <v>117</v>
      </c>
      <c r="B645" s="7" t="s">
        <v>1075</v>
      </c>
      <c r="C645" s="20">
        <v>4926</v>
      </c>
      <c r="D645" s="12"/>
      <c r="E645" s="12"/>
      <c r="F645" s="10" t="s">
        <v>1088</v>
      </c>
      <c r="G645" s="10"/>
    </row>
    <row r="646" spans="1:7" ht="18.75">
      <c r="A646" s="7">
        <v>118</v>
      </c>
      <c r="B646" s="7" t="s">
        <v>1075</v>
      </c>
      <c r="C646" s="20">
        <v>4970</v>
      </c>
      <c r="D646" s="12"/>
      <c r="E646" s="12"/>
      <c r="F646" s="10" t="s">
        <v>1182</v>
      </c>
      <c r="G646" s="10"/>
    </row>
    <row r="647" spans="1:7" ht="18.75">
      <c r="A647" s="7">
        <v>119</v>
      </c>
      <c r="B647" s="7" t="s">
        <v>1075</v>
      </c>
      <c r="C647" s="20">
        <v>2900</v>
      </c>
      <c r="D647" s="12"/>
      <c r="E647" s="12"/>
      <c r="F647" s="10" t="s">
        <v>1183</v>
      </c>
      <c r="G647" s="10"/>
    </row>
    <row r="648" spans="1:7" ht="18.75">
      <c r="A648" s="7">
        <v>120</v>
      </c>
      <c r="B648" s="7" t="s">
        <v>1075</v>
      </c>
      <c r="C648" s="20">
        <v>5893</v>
      </c>
      <c r="D648" s="12"/>
      <c r="E648" s="12"/>
      <c r="F648" s="10" t="s">
        <v>1184</v>
      </c>
      <c r="G648" s="10"/>
    </row>
    <row r="649" spans="1:7" ht="18.75">
      <c r="A649" s="7">
        <v>121</v>
      </c>
      <c r="B649" s="7" t="s">
        <v>1075</v>
      </c>
      <c r="C649" s="20">
        <v>7932</v>
      </c>
      <c r="D649" s="12"/>
      <c r="E649" s="12"/>
      <c r="F649" s="10" t="s">
        <v>1185</v>
      </c>
      <c r="G649" s="10"/>
    </row>
    <row r="650" spans="1:7" ht="18.75">
      <c r="A650" s="7">
        <v>122</v>
      </c>
      <c r="B650" s="7" t="s">
        <v>1075</v>
      </c>
      <c r="C650" s="20">
        <v>7563</v>
      </c>
      <c r="D650" s="12"/>
      <c r="E650" s="12"/>
      <c r="F650" s="10" t="s">
        <v>1186</v>
      </c>
      <c r="G650" s="10"/>
    </row>
    <row r="651" spans="1:7" ht="18.75">
      <c r="A651" s="7">
        <v>123</v>
      </c>
      <c r="B651" s="7" t="s">
        <v>1075</v>
      </c>
      <c r="C651" s="20">
        <v>4813</v>
      </c>
      <c r="D651" s="12"/>
      <c r="E651" s="12"/>
      <c r="F651" s="10" t="s">
        <v>1187</v>
      </c>
      <c r="G651" s="10"/>
    </row>
    <row r="652" spans="1:7" ht="18.75">
      <c r="A652" s="7">
        <v>124</v>
      </c>
      <c r="B652" s="7" t="s">
        <v>1075</v>
      </c>
      <c r="C652" s="20">
        <v>1317</v>
      </c>
      <c r="D652" s="12"/>
      <c r="E652" s="12"/>
      <c r="F652" s="10" t="s">
        <v>1188</v>
      </c>
      <c r="G652" s="10"/>
    </row>
    <row r="653" spans="1:7" ht="18.75">
      <c r="A653" s="7">
        <v>125</v>
      </c>
      <c r="B653" s="7" t="s">
        <v>1075</v>
      </c>
      <c r="C653" s="20">
        <v>2000</v>
      </c>
      <c r="D653" s="12"/>
      <c r="E653" s="12"/>
      <c r="F653" s="10" t="s">
        <v>1189</v>
      </c>
      <c r="G653" s="10"/>
    </row>
    <row r="654" spans="1:7" ht="18.75">
      <c r="A654" s="7">
        <v>126</v>
      </c>
      <c r="B654" s="7" t="s">
        <v>1075</v>
      </c>
      <c r="C654" s="20">
        <v>3178</v>
      </c>
      <c r="D654" s="12"/>
      <c r="E654" s="12"/>
      <c r="F654" s="10" t="s">
        <v>1190</v>
      </c>
      <c r="G654" s="10"/>
    </row>
    <row r="655" spans="1:7" ht="18.75">
      <c r="A655" s="7">
        <v>127</v>
      </c>
      <c r="B655" s="7" t="s">
        <v>1075</v>
      </c>
      <c r="C655" s="20">
        <v>6510</v>
      </c>
      <c r="D655" s="12"/>
      <c r="E655" s="12"/>
      <c r="F655" s="10" t="s">
        <v>1191</v>
      </c>
      <c r="G655" s="10"/>
    </row>
    <row r="656" spans="1:7" ht="18.75">
      <c r="A656" s="7">
        <v>128</v>
      </c>
      <c r="B656" s="7" t="s">
        <v>1075</v>
      </c>
      <c r="C656" s="20">
        <v>9027</v>
      </c>
      <c r="D656" s="12"/>
      <c r="E656" s="12"/>
      <c r="F656" s="10" t="s">
        <v>1192</v>
      </c>
      <c r="G656" s="10"/>
    </row>
    <row r="657" spans="1:7" ht="18.75">
      <c r="A657" s="7">
        <v>129</v>
      </c>
      <c r="B657" s="7" t="s">
        <v>1075</v>
      </c>
      <c r="C657" s="20">
        <v>1999</v>
      </c>
      <c r="D657" s="12"/>
      <c r="E657" s="12"/>
      <c r="F657" s="10" t="s">
        <v>1193</v>
      </c>
      <c r="G657" s="10"/>
    </row>
    <row r="658" spans="1:7" ht="18.75">
      <c r="A658" s="7">
        <v>130</v>
      </c>
      <c r="B658" s="7" t="s">
        <v>1075</v>
      </c>
      <c r="C658" s="20">
        <v>5294</v>
      </c>
      <c r="D658" s="12"/>
      <c r="E658" s="12"/>
      <c r="F658" s="10" t="s">
        <v>1194</v>
      </c>
      <c r="G658" s="10"/>
    </row>
  </sheetData>
  <autoFilter ref="A9:G658"/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3"/>
  <sheetViews>
    <sheetView zoomScale="120" zoomScaleSheetLayoutView="100" workbookViewId="0">
      <selection activeCell="A5" sqref="A5:G5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6.625" style="2" bestFit="1" customWidth="1"/>
    <col min="5" max="5" width="9.375" style="2" bestFit="1" customWidth="1"/>
    <col min="6" max="6" width="20.125" style="2" bestFit="1" customWidth="1"/>
    <col min="7" max="7" width="23.62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64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12"/>
      <c r="D10" s="12"/>
      <c r="E10" s="12"/>
      <c r="F10" s="10"/>
      <c r="G10" s="10"/>
    </row>
    <row r="11" spans="1:7" ht="18.75">
      <c r="A11" s="7">
        <f>A10+1</f>
        <v>2</v>
      </c>
      <c r="B11" s="7" t="s">
        <v>13</v>
      </c>
      <c r="C11" s="12"/>
      <c r="D11" s="12"/>
      <c r="E11" s="12"/>
      <c r="F11" s="10"/>
      <c r="G11" s="10"/>
    </row>
    <row r="12" spans="1:7" ht="18.75">
      <c r="A12" s="7">
        <f>A11+1</f>
        <v>3</v>
      </c>
      <c r="B12" s="7" t="s">
        <v>13</v>
      </c>
      <c r="C12" s="12"/>
      <c r="D12" s="12"/>
      <c r="E12" s="12"/>
      <c r="F12" s="10"/>
      <c r="G12" s="10"/>
    </row>
    <row r="13" spans="1:7" ht="18.75">
      <c r="A13" s="7">
        <f>A12+1</f>
        <v>4</v>
      </c>
      <c r="B13" s="7" t="s">
        <v>13</v>
      </c>
      <c r="C13" s="12"/>
      <c r="D13" s="12"/>
      <c r="E13" s="12"/>
      <c r="F13" s="10"/>
      <c r="G13" s="10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48"/>
  <sheetViews>
    <sheetView topLeftCell="A2" zoomScale="120" zoomScaleSheetLayoutView="100" workbookViewId="0">
      <selection activeCell="I15" sqref="I15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4.75" style="2" bestFit="1" customWidth="1"/>
    <col min="5" max="5" width="9.375" style="2" bestFit="1" customWidth="1"/>
    <col min="6" max="6" width="25.75" style="2" bestFit="1" customWidth="1"/>
    <col min="7" max="7" width="33.8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1195</v>
      </c>
      <c r="B8" s="3"/>
    </row>
    <row r="9" spans="1:7" ht="75">
      <c r="A9" s="6" t="s">
        <v>6</v>
      </c>
      <c r="B9" s="6" t="s">
        <v>7</v>
      </c>
      <c r="C9" s="6" t="s">
        <v>8</v>
      </c>
      <c r="D9" s="17" t="s">
        <v>9</v>
      </c>
      <c r="E9" s="6" t="s">
        <v>10</v>
      </c>
      <c r="F9" s="6" t="s">
        <v>11</v>
      </c>
      <c r="G9" s="6" t="s">
        <v>12</v>
      </c>
    </row>
    <row r="10" spans="1:7" ht="18.75">
      <c r="A10" s="7">
        <v>1</v>
      </c>
      <c r="B10" s="7" t="s">
        <v>13</v>
      </c>
      <c r="C10" s="19">
        <v>11131</v>
      </c>
      <c r="D10" s="19">
        <v>7</v>
      </c>
      <c r="E10" s="13">
        <v>505</v>
      </c>
      <c r="F10" s="10" t="s">
        <v>868</v>
      </c>
      <c r="G10" s="10" t="s">
        <v>1196</v>
      </c>
    </row>
    <row r="11" spans="1:7" ht="18.75">
      <c r="A11" s="7">
        <v>2</v>
      </c>
      <c r="B11" s="7" t="s">
        <v>13</v>
      </c>
      <c r="C11" s="19">
        <v>2263</v>
      </c>
      <c r="D11" s="19">
        <v>7</v>
      </c>
      <c r="E11" s="13">
        <v>1208</v>
      </c>
      <c r="F11" s="10" t="s">
        <v>1197</v>
      </c>
      <c r="G11" s="10" t="s">
        <v>1198</v>
      </c>
    </row>
    <row r="12" spans="1:7" ht="18.75">
      <c r="A12" s="7">
        <v>3</v>
      </c>
      <c r="B12" s="7" t="s">
        <v>13</v>
      </c>
      <c r="C12" s="19">
        <v>11135</v>
      </c>
      <c r="D12" s="19">
        <v>7</v>
      </c>
      <c r="E12" s="13">
        <v>608</v>
      </c>
      <c r="F12" s="10" t="s">
        <v>548</v>
      </c>
      <c r="G12" s="10" t="s">
        <v>1199</v>
      </c>
    </row>
    <row r="13" spans="1:7" ht="18.75">
      <c r="A13" s="7">
        <v>4</v>
      </c>
      <c r="B13" s="7" t="s">
        <v>13</v>
      </c>
      <c r="C13" s="19">
        <v>2244</v>
      </c>
      <c r="D13" s="19">
        <v>13</v>
      </c>
      <c r="E13" s="32" t="s">
        <v>179</v>
      </c>
      <c r="F13" s="10" t="s">
        <v>1200</v>
      </c>
      <c r="G13" s="10" t="s">
        <v>1201</v>
      </c>
    </row>
    <row r="14" spans="1:7" ht="18.75">
      <c r="A14" s="7">
        <v>5</v>
      </c>
      <c r="B14" s="7" t="s">
        <v>13</v>
      </c>
      <c r="C14" s="19">
        <v>7514</v>
      </c>
      <c r="D14" s="19">
        <v>7</v>
      </c>
      <c r="E14" s="14">
        <v>905</v>
      </c>
      <c r="F14" s="10" t="s">
        <v>1202</v>
      </c>
      <c r="G14" s="10" t="s">
        <v>1203</v>
      </c>
    </row>
    <row r="15" spans="1:7" ht="18.75">
      <c r="A15" s="7">
        <v>6</v>
      </c>
      <c r="B15" s="7" t="s">
        <v>13</v>
      </c>
      <c r="C15" s="19">
        <v>1727</v>
      </c>
      <c r="D15" s="19">
        <v>7</v>
      </c>
      <c r="E15" s="14">
        <v>1108</v>
      </c>
      <c r="F15" s="10" t="s">
        <v>1204</v>
      </c>
      <c r="G15" s="10" t="s">
        <v>1205</v>
      </c>
    </row>
    <row r="16" spans="1:7" ht="18.75">
      <c r="A16" s="7">
        <v>7</v>
      </c>
      <c r="B16" s="7" t="s">
        <v>13</v>
      </c>
      <c r="C16" s="19">
        <v>2649</v>
      </c>
      <c r="D16" s="19">
        <v>7</v>
      </c>
      <c r="E16" s="14">
        <v>805</v>
      </c>
      <c r="F16" s="10" t="s">
        <v>1206</v>
      </c>
      <c r="G16" s="10" t="s">
        <v>1207</v>
      </c>
    </row>
    <row r="17" spans="1:7" ht="18.75">
      <c r="A17" s="7">
        <v>8</v>
      </c>
      <c r="B17" s="7" t="s">
        <v>13</v>
      </c>
      <c r="C17" s="19">
        <v>11415</v>
      </c>
      <c r="D17" s="19">
        <v>13</v>
      </c>
      <c r="E17" s="14">
        <v>504</v>
      </c>
      <c r="F17" s="10" t="s">
        <v>1208</v>
      </c>
      <c r="G17" s="10" t="s">
        <v>1209</v>
      </c>
    </row>
    <row r="18" spans="1:7" ht="18.75">
      <c r="A18" s="7">
        <v>9</v>
      </c>
      <c r="B18" s="7" t="s">
        <v>13</v>
      </c>
      <c r="C18" s="19">
        <v>2707</v>
      </c>
      <c r="D18" s="19">
        <v>7</v>
      </c>
      <c r="E18" s="32" t="s">
        <v>164</v>
      </c>
      <c r="F18" s="10" t="s">
        <v>1210</v>
      </c>
      <c r="G18" s="10" t="s">
        <v>1211</v>
      </c>
    </row>
    <row r="19" spans="1:7" ht="18.75">
      <c r="A19" s="7">
        <v>10</v>
      </c>
      <c r="B19" s="7" t="s">
        <v>13</v>
      </c>
      <c r="C19" s="19">
        <v>2865</v>
      </c>
      <c r="D19" s="19">
        <v>7</v>
      </c>
      <c r="E19" s="32" t="s">
        <v>357</v>
      </c>
      <c r="F19" s="10" t="s">
        <v>1212</v>
      </c>
      <c r="G19" s="10" t="s">
        <v>1213</v>
      </c>
    </row>
    <row r="20" spans="1:7" ht="18.75">
      <c r="A20" s="7">
        <v>11</v>
      </c>
      <c r="B20" s="7" t="s">
        <v>13</v>
      </c>
      <c r="C20" s="19">
        <v>11111</v>
      </c>
      <c r="D20" s="19">
        <v>7</v>
      </c>
      <c r="E20" s="14">
        <v>1008</v>
      </c>
      <c r="F20" s="10" t="s">
        <v>1214</v>
      </c>
      <c r="G20" s="10" t="s">
        <v>1215</v>
      </c>
    </row>
    <row r="21" spans="1:7" ht="18.75">
      <c r="A21" s="7">
        <v>12</v>
      </c>
      <c r="B21" s="7" t="s">
        <v>13</v>
      </c>
      <c r="C21" s="19">
        <v>9202</v>
      </c>
      <c r="D21" s="19">
        <v>7</v>
      </c>
      <c r="E21" s="14">
        <v>305</v>
      </c>
      <c r="F21" s="10" t="s">
        <v>1216</v>
      </c>
      <c r="G21" s="10" t="s">
        <v>1217</v>
      </c>
    </row>
    <row r="22" spans="1:7" ht="18.75">
      <c r="A22" s="7">
        <v>13</v>
      </c>
      <c r="B22" s="7" t="s">
        <v>13</v>
      </c>
      <c r="C22" s="19">
        <v>7164</v>
      </c>
      <c r="D22" s="19">
        <v>7</v>
      </c>
      <c r="E22" s="14">
        <v>108</v>
      </c>
      <c r="F22" s="10" t="s">
        <v>1218</v>
      </c>
      <c r="G22" s="10" t="s">
        <v>1219</v>
      </c>
    </row>
    <row r="23" spans="1:7" ht="18.75">
      <c r="A23" s="7">
        <v>14</v>
      </c>
      <c r="B23" s="7" t="s">
        <v>13</v>
      </c>
      <c r="C23" s="19">
        <v>7454</v>
      </c>
      <c r="D23" s="19">
        <v>13</v>
      </c>
      <c r="E23" s="14">
        <v>804</v>
      </c>
      <c r="F23" s="10" t="s">
        <v>1220</v>
      </c>
      <c r="G23" s="10" t="s">
        <v>1221</v>
      </c>
    </row>
    <row r="24" spans="1:7" ht="18.75">
      <c r="A24" s="7">
        <v>15</v>
      </c>
      <c r="B24" s="7" t="s">
        <v>13</v>
      </c>
      <c r="C24" s="19">
        <v>9170</v>
      </c>
      <c r="D24" s="19">
        <v>13</v>
      </c>
      <c r="E24" s="14">
        <v>704</v>
      </c>
      <c r="F24" s="10" t="s">
        <v>216</v>
      </c>
      <c r="G24" s="10" t="s">
        <v>1222</v>
      </c>
    </row>
    <row r="25" spans="1:7" ht="18.75">
      <c r="A25" s="7">
        <v>16</v>
      </c>
      <c r="B25" s="7" t="s">
        <v>13</v>
      </c>
      <c r="C25" s="19">
        <v>2706</v>
      </c>
      <c r="D25" s="19">
        <v>13</v>
      </c>
      <c r="E25" s="14">
        <v>1004</v>
      </c>
      <c r="F25" s="10" t="s">
        <v>1223</v>
      </c>
      <c r="G25" s="10" t="s">
        <v>1211</v>
      </c>
    </row>
    <row r="26" spans="1:7" ht="18.75">
      <c r="A26" s="7">
        <v>17</v>
      </c>
      <c r="B26" s="7" t="s">
        <v>13</v>
      </c>
      <c r="C26" s="19">
        <v>11173</v>
      </c>
      <c r="D26" s="19">
        <v>7</v>
      </c>
      <c r="E26" s="14">
        <v>105</v>
      </c>
      <c r="F26" s="10" t="s">
        <v>1224</v>
      </c>
      <c r="G26" s="10" t="s">
        <v>1225</v>
      </c>
    </row>
    <row r="27" spans="1:7" ht="18.75">
      <c r="A27" s="7">
        <v>18</v>
      </c>
      <c r="B27" s="7" t="s">
        <v>13</v>
      </c>
      <c r="C27" s="19">
        <v>11101</v>
      </c>
      <c r="D27" s="19">
        <v>13</v>
      </c>
      <c r="E27" s="14">
        <v>904</v>
      </c>
      <c r="F27" s="10" t="s">
        <v>1226</v>
      </c>
      <c r="G27" s="10" t="s">
        <v>1227</v>
      </c>
    </row>
    <row r="28" spans="1:7" ht="18.75">
      <c r="A28" s="7">
        <v>19</v>
      </c>
      <c r="B28" s="7" t="s">
        <v>13</v>
      </c>
      <c r="C28" s="19">
        <v>2640</v>
      </c>
      <c r="D28" s="19">
        <v>7</v>
      </c>
      <c r="E28" s="14">
        <v>405</v>
      </c>
      <c r="F28" s="10" t="s">
        <v>1228</v>
      </c>
      <c r="G28" s="10" t="s">
        <v>1229</v>
      </c>
    </row>
    <row r="29" spans="1:7" ht="18.75">
      <c r="A29" s="7">
        <v>20</v>
      </c>
      <c r="B29" s="7" t="s">
        <v>13</v>
      </c>
      <c r="C29" s="19">
        <v>2672</v>
      </c>
      <c r="D29" s="19">
        <v>7</v>
      </c>
      <c r="E29" s="14">
        <v>908</v>
      </c>
      <c r="F29" s="10" t="s">
        <v>1230</v>
      </c>
      <c r="G29" s="10" t="s">
        <v>1231</v>
      </c>
    </row>
    <row r="30" spans="1:7" ht="18.75">
      <c r="A30" s="7">
        <v>21</v>
      </c>
      <c r="B30" s="7" t="s">
        <v>13</v>
      </c>
      <c r="C30" s="19">
        <v>3395</v>
      </c>
      <c r="D30" s="19">
        <v>13</v>
      </c>
      <c r="E30" s="14">
        <v>1104</v>
      </c>
      <c r="F30" s="10" t="s">
        <v>1232</v>
      </c>
      <c r="G30" s="10" t="s">
        <v>1233</v>
      </c>
    </row>
    <row r="31" spans="1:7" ht="18.75">
      <c r="A31" s="7">
        <v>22</v>
      </c>
      <c r="B31" s="7" t="s">
        <v>13</v>
      </c>
      <c r="C31" s="19">
        <v>7710</v>
      </c>
      <c r="D31" s="19">
        <v>7</v>
      </c>
      <c r="E31" s="14">
        <v>708</v>
      </c>
      <c r="F31" s="10" t="s">
        <v>1234</v>
      </c>
      <c r="G31" s="10" t="s">
        <v>1235</v>
      </c>
    </row>
    <row r="32" spans="1:7" ht="18.75">
      <c r="A32" s="7">
        <v>23</v>
      </c>
      <c r="B32" s="7" t="s">
        <v>13</v>
      </c>
      <c r="C32" s="19">
        <v>10560</v>
      </c>
      <c r="D32" s="19">
        <v>7</v>
      </c>
      <c r="E32" s="14">
        <v>408</v>
      </c>
      <c r="F32" s="10" t="s">
        <v>1236</v>
      </c>
      <c r="G32" s="10" t="s">
        <v>1237</v>
      </c>
    </row>
    <row r="33" spans="1:7" ht="18.75">
      <c r="A33" s="7">
        <v>24</v>
      </c>
      <c r="B33" s="7" t="s">
        <v>13</v>
      </c>
      <c r="C33" s="19">
        <v>7171</v>
      </c>
      <c r="D33" s="19">
        <v>7</v>
      </c>
      <c r="E33" s="14">
        <v>508</v>
      </c>
      <c r="F33" s="10" t="s">
        <v>1238</v>
      </c>
      <c r="G33" s="10" t="s">
        <v>1239</v>
      </c>
    </row>
    <row r="34" spans="1:7" ht="18.75">
      <c r="A34" s="7">
        <v>25</v>
      </c>
      <c r="B34" s="7" t="s">
        <v>13</v>
      </c>
      <c r="C34" s="19">
        <v>6735</v>
      </c>
      <c r="D34" s="19">
        <v>7</v>
      </c>
      <c r="E34" s="14">
        <v>205</v>
      </c>
      <c r="F34" s="10" t="s">
        <v>1240</v>
      </c>
      <c r="G34" s="10" t="s">
        <v>1241</v>
      </c>
    </row>
    <row r="35" spans="1:7" ht="18.75">
      <c r="A35" s="7">
        <v>26</v>
      </c>
      <c r="B35" s="7" t="s">
        <v>13</v>
      </c>
      <c r="C35" s="19">
        <v>9466</v>
      </c>
      <c r="D35" s="19">
        <v>7</v>
      </c>
      <c r="E35" s="14">
        <v>705</v>
      </c>
      <c r="F35" s="10" t="s">
        <v>1242</v>
      </c>
      <c r="G35" s="10" t="s">
        <v>1243</v>
      </c>
    </row>
    <row r="36" spans="1:7" ht="18.75">
      <c r="A36" s="7">
        <v>27</v>
      </c>
      <c r="B36" s="7" t="s">
        <v>13</v>
      </c>
      <c r="C36" s="19">
        <v>6689</v>
      </c>
      <c r="D36" s="19">
        <v>7</v>
      </c>
      <c r="E36" s="14">
        <v>1005</v>
      </c>
      <c r="F36" s="10" t="s">
        <v>1244</v>
      </c>
      <c r="G36" s="10" t="s">
        <v>1245</v>
      </c>
    </row>
    <row r="37" spans="1:7" ht="18.75">
      <c r="A37" s="7">
        <v>28</v>
      </c>
      <c r="B37" s="7" t="s">
        <v>13</v>
      </c>
      <c r="C37" s="19">
        <v>1324</v>
      </c>
      <c r="D37" s="19">
        <v>7</v>
      </c>
      <c r="E37" s="14">
        <v>605</v>
      </c>
      <c r="F37" s="10" t="s">
        <v>1246</v>
      </c>
      <c r="G37" s="10" t="s">
        <v>1247</v>
      </c>
    </row>
    <row r="38" spans="1:7" ht="18.75">
      <c r="A38" s="7">
        <v>29</v>
      </c>
      <c r="B38" s="7" t="s">
        <v>13</v>
      </c>
      <c r="C38" s="19">
        <v>7169</v>
      </c>
      <c r="D38" s="19">
        <v>7</v>
      </c>
      <c r="E38" s="14">
        <v>208</v>
      </c>
      <c r="F38" s="10" t="s">
        <v>1248</v>
      </c>
      <c r="G38" s="10" t="s">
        <v>1249</v>
      </c>
    </row>
    <row r="39" spans="1:7" ht="18.75">
      <c r="A39" s="7">
        <v>30</v>
      </c>
      <c r="B39" s="7" t="s">
        <v>13</v>
      </c>
      <c r="C39" s="19">
        <v>11172</v>
      </c>
      <c r="D39" s="19">
        <v>13</v>
      </c>
      <c r="E39" s="14">
        <v>604</v>
      </c>
      <c r="F39" s="10" t="s">
        <v>1250</v>
      </c>
      <c r="G39" s="10" t="s">
        <v>1251</v>
      </c>
    </row>
    <row r="40" spans="1:7" ht="18.75">
      <c r="A40" s="7">
        <v>31</v>
      </c>
      <c r="B40" s="7" t="s">
        <v>13</v>
      </c>
      <c r="C40" s="19">
        <v>10559</v>
      </c>
      <c r="D40" s="19">
        <v>7</v>
      </c>
      <c r="E40" s="14">
        <v>1205</v>
      </c>
      <c r="F40" s="10" t="s">
        <v>1252</v>
      </c>
      <c r="G40" s="10" t="s">
        <v>1253</v>
      </c>
    </row>
    <row r="41" spans="1:7" ht="18.75">
      <c r="A41" s="7">
        <v>32</v>
      </c>
      <c r="B41" s="7" t="s">
        <v>13</v>
      </c>
      <c r="C41" s="19">
        <v>6710</v>
      </c>
      <c r="D41" s="19">
        <v>13</v>
      </c>
      <c r="E41" s="14">
        <v>304</v>
      </c>
      <c r="F41" s="10" t="s">
        <v>1254</v>
      </c>
      <c r="G41" s="10" t="s">
        <v>1255</v>
      </c>
    </row>
    <row r="42" spans="1:7" ht="18.75">
      <c r="A42" s="7">
        <v>33</v>
      </c>
      <c r="B42" s="7" t="s">
        <v>13</v>
      </c>
      <c r="C42" s="19">
        <v>11175</v>
      </c>
      <c r="D42" s="19">
        <v>7</v>
      </c>
      <c r="E42" s="14">
        <v>808</v>
      </c>
      <c r="F42" s="10" t="s">
        <v>1256</v>
      </c>
      <c r="G42" s="10" t="s">
        <v>1257</v>
      </c>
    </row>
    <row r="43" spans="1:7" ht="18.75">
      <c r="A43" s="7">
        <v>34</v>
      </c>
      <c r="B43" s="7" t="s">
        <v>13</v>
      </c>
      <c r="C43" s="19">
        <v>9746</v>
      </c>
      <c r="D43" s="19">
        <v>13</v>
      </c>
      <c r="E43" s="14">
        <v>204</v>
      </c>
      <c r="F43" s="10" t="s">
        <v>1258</v>
      </c>
      <c r="G43" s="10" t="s">
        <v>1259</v>
      </c>
    </row>
    <row r="44" spans="1:7" ht="18.75">
      <c r="A44" s="7">
        <v>35</v>
      </c>
      <c r="B44" s="7" t="s">
        <v>13</v>
      </c>
      <c r="C44" s="19">
        <v>2727</v>
      </c>
      <c r="D44" s="19">
        <v>7</v>
      </c>
      <c r="E44" s="14">
        <v>308</v>
      </c>
      <c r="F44" s="10" t="s">
        <v>1011</v>
      </c>
      <c r="G44" s="10" t="s">
        <v>1260</v>
      </c>
    </row>
    <row r="45" spans="1:7" ht="18.75">
      <c r="A45" s="7">
        <v>36</v>
      </c>
      <c r="B45" s="7" t="s">
        <v>13</v>
      </c>
      <c r="C45" s="19">
        <v>2849</v>
      </c>
      <c r="D45" s="19">
        <v>13</v>
      </c>
      <c r="E45" s="14">
        <v>104</v>
      </c>
      <c r="F45" s="10" t="s">
        <v>1261</v>
      </c>
      <c r="G45" s="10" t="s">
        <v>1262</v>
      </c>
    </row>
    <row r="46" spans="1:7" ht="18.75">
      <c r="A46" s="7">
        <v>37</v>
      </c>
      <c r="B46" s="7" t="s">
        <v>13</v>
      </c>
      <c r="C46" s="19">
        <v>11138</v>
      </c>
      <c r="D46" s="19">
        <v>13</v>
      </c>
      <c r="E46" s="14">
        <v>404</v>
      </c>
      <c r="F46" s="10" t="s">
        <v>1263</v>
      </c>
      <c r="G46" s="10" t="s">
        <v>240</v>
      </c>
    </row>
    <row r="47" spans="1:7" ht="18.75">
      <c r="A47" s="7">
        <v>38</v>
      </c>
      <c r="B47" s="7" t="s">
        <v>13</v>
      </c>
      <c r="C47" s="19">
        <v>8604</v>
      </c>
      <c r="D47" s="19">
        <v>7</v>
      </c>
      <c r="E47" s="14">
        <v>1105</v>
      </c>
      <c r="F47" s="10" t="s">
        <v>1264</v>
      </c>
      <c r="G47" s="10" t="s">
        <v>1265</v>
      </c>
    </row>
    <row r="48" spans="1:7" ht="18.75">
      <c r="A48" s="7">
        <v>1</v>
      </c>
      <c r="B48" s="7" t="s">
        <v>1075</v>
      </c>
      <c r="C48" s="19">
        <v>2181</v>
      </c>
      <c r="D48" s="19"/>
      <c r="E48" s="14"/>
      <c r="F48" s="10" t="s">
        <v>815</v>
      </c>
      <c r="G48" s="10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25"/>
  <sheetViews>
    <sheetView zoomScale="130" zoomScaleSheetLayoutView="100" workbookViewId="0">
      <pane ySplit="9" topLeftCell="A10" activePane="bottomLeft" state="frozen"/>
      <selection pane="bottomLeft" activeCell="H12" sqref="H12"/>
    </sheetView>
  </sheetViews>
  <sheetFormatPr defaultColWidth="8" defaultRowHeight="15.75"/>
  <cols>
    <col min="1" max="1" width="7.875" style="1" bestFit="1" customWidth="1"/>
    <col min="2" max="2" width="10.75" style="1" bestFit="1" customWidth="1"/>
    <col min="3" max="3" width="15.75" style="2" bestFit="1" customWidth="1"/>
    <col min="4" max="4" width="7.5" style="2" bestFit="1" customWidth="1"/>
    <col min="5" max="5" width="9.375" style="2" bestFit="1" customWidth="1"/>
    <col min="6" max="6" width="17.125" style="2" bestFit="1" customWidth="1"/>
    <col min="7" max="7" width="20.3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1266</v>
      </c>
      <c r="B8" s="3"/>
    </row>
    <row r="9" spans="1:7" ht="37.5">
      <c r="A9" s="6" t="s">
        <v>6</v>
      </c>
      <c r="B9" s="6" t="s">
        <v>7</v>
      </c>
      <c r="C9" s="6" t="s">
        <v>8</v>
      </c>
      <c r="D9" s="17" t="s">
        <v>9</v>
      </c>
      <c r="E9" s="6" t="s">
        <v>10</v>
      </c>
      <c r="F9" s="6" t="s">
        <v>11</v>
      </c>
      <c r="G9" s="6" t="s">
        <v>12</v>
      </c>
    </row>
    <row r="10" spans="1:7" ht="18.75">
      <c r="A10" s="7">
        <v>1</v>
      </c>
      <c r="B10" s="7" t="s">
        <v>13</v>
      </c>
      <c r="C10" s="18">
        <v>6595</v>
      </c>
      <c r="D10" s="18">
        <v>12</v>
      </c>
      <c r="E10" s="32" t="s">
        <v>357</v>
      </c>
      <c r="F10" s="10" t="s">
        <v>1267</v>
      </c>
      <c r="G10" s="10" t="s">
        <v>1268</v>
      </c>
    </row>
    <row r="11" spans="1:7" ht="18.75">
      <c r="A11" s="7">
        <v>2</v>
      </c>
      <c r="B11" s="7" t="s">
        <v>13</v>
      </c>
      <c r="C11" s="18">
        <v>12901</v>
      </c>
      <c r="D11" s="18">
        <v>12</v>
      </c>
      <c r="E11" s="13">
        <v>308</v>
      </c>
      <c r="F11" s="10" t="s">
        <v>1269</v>
      </c>
      <c r="G11" s="10" t="s">
        <v>1270</v>
      </c>
    </row>
    <row r="12" spans="1:7" ht="18.75">
      <c r="A12" s="7">
        <v>3</v>
      </c>
      <c r="B12" s="7" t="s">
        <v>13</v>
      </c>
      <c r="C12" s="18">
        <v>11077</v>
      </c>
      <c r="D12" s="18">
        <v>12</v>
      </c>
      <c r="E12" s="13">
        <v>1008</v>
      </c>
      <c r="F12" s="10" t="s">
        <v>1271</v>
      </c>
      <c r="G12" s="10" t="s">
        <v>1272</v>
      </c>
    </row>
    <row r="13" spans="1:7" ht="18.75">
      <c r="A13" s="7">
        <v>4</v>
      </c>
      <c r="B13" s="7" t="s">
        <v>13</v>
      </c>
      <c r="C13" s="18">
        <v>2271</v>
      </c>
      <c r="D13" s="18">
        <v>12</v>
      </c>
      <c r="E13" s="13">
        <v>908</v>
      </c>
      <c r="F13" s="10" t="s">
        <v>1273</v>
      </c>
      <c r="G13" s="10" t="s">
        <v>1274</v>
      </c>
    </row>
    <row r="14" spans="1:7" ht="18.75">
      <c r="A14" s="7">
        <v>5</v>
      </c>
      <c r="B14" s="7" t="s">
        <v>13</v>
      </c>
      <c r="C14" s="18">
        <v>2574</v>
      </c>
      <c r="D14" s="18">
        <v>12</v>
      </c>
      <c r="E14" s="13">
        <v>408</v>
      </c>
      <c r="F14" s="10" t="s">
        <v>1275</v>
      </c>
      <c r="G14" s="10" t="s">
        <v>1276</v>
      </c>
    </row>
    <row r="15" spans="1:7" ht="18.75">
      <c r="A15" s="7">
        <v>6</v>
      </c>
      <c r="B15" s="7" t="s">
        <v>13</v>
      </c>
      <c r="C15" s="18">
        <v>7184</v>
      </c>
      <c r="D15" s="18">
        <v>12</v>
      </c>
      <c r="E15" s="13">
        <v>708</v>
      </c>
      <c r="F15" s="10" t="s">
        <v>1277</v>
      </c>
      <c r="G15" s="10" t="s">
        <v>1278</v>
      </c>
    </row>
    <row r="16" spans="1:7" ht="18.75">
      <c r="A16" s="7">
        <v>7</v>
      </c>
      <c r="B16" s="7" t="s">
        <v>13</v>
      </c>
      <c r="C16" s="18">
        <v>12952</v>
      </c>
      <c r="D16" s="18">
        <v>12</v>
      </c>
      <c r="E16" s="13">
        <v>108</v>
      </c>
      <c r="F16" s="10" t="s">
        <v>1279</v>
      </c>
      <c r="G16" s="10" t="s">
        <v>1280</v>
      </c>
    </row>
    <row r="17" spans="1:7" ht="18.75">
      <c r="A17" s="7">
        <v>8</v>
      </c>
      <c r="B17" s="7" t="s">
        <v>13</v>
      </c>
      <c r="C17" s="18">
        <v>8282</v>
      </c>
      <c r="D17" s="18">
        <v>12</v>
      </c>
      <c r="E17" s="13">
        <v>508</v>
      </c>
      <c r="F17" s="10" t="s">
        <v>1281</v>
      </c>
      <c r="G17" s="10" t="s">
        <v>1282</v>
      </c>
    </row>
    <row r="18" spans="1:7" ht="18.75">
      <c r="A18" s="7">
        <v>9</v>
      </c>
      <c r="B18" s="7" t="s">
        <v>13</v>
      </c>
      <c r="C18" s="18">
        <v>1102</v>
      </c>
      <c r="D18" s="18">
        <v>12</v>
      </c>
      <c r="E18" s="13">
        <v>608</v>
      </c>
      <c r="F18" s="10" t="s">
        <v>1283</v>
      </c>
      <c r="G18" s="10" t="s">
        <v>1284</v>
      </c>
    </row>
    <row r="19" spans="1:7" ht="18.75">
      <c r="A19" s="7">
        <v>10</v>
      </c>
      <c r="B19" s="7" t="s">
        <v>13</v>
      </c>
      <c r="C19" s="18">
        <v>1996</v>
      </c>
      <c r="D19" s="18">
        <v>12</v>
      </c>
      <c r="E19" s="13">
        <v>1108</v>
      </c>
      <c r="F19" s="10" t="s">
        <v>1285</v>
      </c>
      <c r="G19" s="10" t="s">
        <v>1286</v>
      </c>
    </row>
    <row r="20" spans="1:7" ht="18.75">
      <c r="A20" s="7">
        <v>11</v>
      </c>
      <c r="B20" s="7" t="s">
        <v>13</v>
      </c>
      <c r="C20" s="18">
        <v>3207</v>
      </c>
      <c r="D20" s="18">
        <v>12</v>
      </c>
      <c r="E20" s="13">
        <v>808</v>
      </c>
      <c r="F20" s="10" t="s">
        <v>1287</v>
      </c>
      <c r="G20" s="10" t="s">
        <v>1288</v>
      </c>
    </row>
    <row r="21" spans="1:7" ht="18.75">
      <c r="A21" s="7">
        <v>12</v>
      </c>
      <c r="B21" s="7" t="s">
        <v>13</v>
      </c>
      <c r="C21" s="18">
        <v>9284</v>
      </c>
      <c r="D21" s="18">
        <v>12</v>
      </c>
      <c r="E21" s="13">
        <v>208</v>
      </c>
      <c r="F21" s="10" t="s">
        <v>1289</v>
      </c>
      <c r="G21" s="10" t="s">
        <v>1290</v>
      </c>
    </row>
    <row r="22" spans="1:7" ht="18.75">
      <c r="A22" s="7">
        <v>13</v>
      </c>
      <c r="B22" s="7" t="s">
        <v>13</v>
      </c>
      <c r="C22" s="18">
        <v>6598</v>
      </c>
      <c r="D22" s="18">
        <v>12</v>
      </c>
      <c r="E22" s="13">
        <v>1208</v>
      </c>
      <c r="F22" s="10" t="s">
        <v>586</v>
      </c>
      <c r="G22" s="10" t="s">
        <v>277</v>
      </c>
    </row>
    <row r="23" spans="1:7" ht="18.75">
      <c r="A23" s="7">
        <v>1</v>
      </c>
      <c r="B23" s="7" t="s">
        <v>1075</v>
      </c>
      <c r="C23" s="18">
        <v>9412</v>
      </c>
      <c r="D23" s="18"/>
      <c r="E23" s="13"/>
      <c r="F23" s="10" t="s">
        <v>1291</v>
      </c>
      <c r="G23" s="10"/>
    </row>
    <row r="24" spans="1:7" ht="18.75">
      <c r="A24" s="7">
        <v>2</v>
      </c>
      <c r="B24" s="7" t="s">
        <v>1075</v>
      </c>
      <c r="C24" s="18">
        <v>1573</v>
      </c>
      <c r="D24" s="18"/>
      <c r="E24" s="13"/>
      <c r="F24" s="10" t="s">
        <v>1292</v>
      </c>
      <c r="G24" s="10"/>
    </row>
    <row r="25" spans="1:7" ht="18.75">
      <c r="A25" s="7">
        <v>3</v>
      </c>
      <c r="B25" s="7" t="s">
        <v>1075</v>
      </c>
      <c r="C25" s="18">
        <v>12903</v>
      </c>
      <c r="D25" s="18"/>
      <c r="E25" s="13"/>
      <c r="F25" s="10" t="s">
        <v>841</v>
      </c>
      <c r="G25" s="10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575"/>
  <sheetViews>
    <sheetView zoomScale="120" zoomScaleSheetLayoutView="100" workbookViewId="0">
      <selection activeCell="D7" sqref="D7"/>
    </sheetView>
  </sheetViews>
  <sheetFormatPr defaultColWidth="8" defaultRowHeight="15.75"/>
  <cols>
    <col min="1" max="1" width="5.625" style="1" bestFit="1" customWidth="1"/>
    <col min="2" max="2" width="10.5" style="1" bestFit="1" customWidth="1"/>
    <col min="3" max="3" width="15.75" style="2" bestFit="1" customWidth="1"/>
    <col min="4" max="4" width="6.625" style="2" bestFit="1" customWidth="1"/>
    <col min="5" max="5" width="8.375" style="2" bestFit="1" customWidth="1"/>
    <col min="6" max="6" width="30" style="2" bestFit="1" customWidth="1"/>
    <col min="7" max="7" width="27.87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1293</v>
      </c>
      <c r="B8" s="3"/>
    </row>
    <row r="9" spans="1:7" ht="37.5">
      <c r="A9" s="6" t="s">
        <v>6</v>
      </c>
      <c r="B9" s="6" t="s">
        <v>7</v>
      </c>
      <c r="C9" s="6" t="s">
        <v>8</v>
      </c>
      <c r="D9" s="5" t="s">
        <v>9</v>
      </c>
      <c r="E9" s="6" t="s">
        <v>10</v>
      </c>
      <c r="F9" s="6" t="s">
        <v>11</v>
      </c>
      <c r="G9" s="6" t="s">
        <v>12</v>
      </c>
    </row>
    <row r="10" spans="1:7" ht="18.75">
      <c r="A10" s="7">
        <v>1</v>
      </c>
      <c r="B10" s="7" t="s">
        <v>13</v>
      </c>
      <c r="C10" s="8">
        <v>7786</v>
      </c>
      <c r="D10" s="8">
        <v>6</v>
      </c>
      <c r="E10" s="9">
        <v>406</v>
      </c>
      <c r="F10" s="10" t="s">
        <v>1294</v>
      </c>
      <c r="G10" s="10" t="s">
        <v>1295</v>
      </c>
    </row>
    <row r="11" spans="1:7" ht="18.75">
      <c r="A11" s="7">
        <v>2</v>
      </c>
      <c r="B11" s="7" t="s">
        <v>13</v>
      </c>
      <c r="C11" s="8">
        <v>9001</v>
      </c>
      <c r="D11" s="8">
        <v>2</v>
      </c>
      <c r="E11" s="9">
        <v>303</v>
      </c>
      <c r="F11" s="10" t="s">
        <v>1296</v>
      </c>
      <c r="G11" s="10" t="s">
        <v>1297</v>
      </c>
    </row>
    <row r="12" spans="1:7" ht="18.75">
      <c r="A12" s="7">
        <v>3</v>
      </c>
      <c r="B12" s="7" t="s">
        <v>13</v>
      </c>
      <c r="C12" s="8">
        <v>11064</v>
      </c>
      <c r="D12" s="8">
        <v>6</v>
      </c>
      <c r="E12" s="9">
        <v>407</v>
      </c>
      <c r="F12" s="10" t="s">
        <v>1298</v>
      </c>
      <c r="G12" s="10" t="s">
        <v>1299</v>
      </c>
    </row>
    <row r="13" spans="1:7" ht="18.75">
      <c r="A13" s="7">
        <v>4</v>
      </c>
      <c r="B13" s="7" t="s">
        <v>13</v>
      </c>
      <c r="C13" s="8">
        <v>4112</v>
      </c>
      <c r="D13" s="8">
        <v>11</v>
      </c>
      <c r="E13" s="9">
        <v>503</v>
      </c>
      <c r="F13" s="10" t="s">
        <v>1300</v>
      </c>
      <c r="G13" s="10" t="s">
        <v>1301</v>
      </c>
    </row>
    <row r="14" spans="1:7" ht="18.75">
      <c r="A14" s="7">
        <v>5</v>
      </c>
      <c r="B14" s="7" t="s">
        <v>13</v>
      </c>
      <c r="C14" s="8">
        <v>4838</v>
      </c>
      <c r="D14" s="8">
        <v>3</v>
      </c>
      <c r="E14" s="9">
        <v>906</v>
      </c>
      <c r="F14" s="10" t="s">
        <v>1302</v>
      </c>
      <c r="G14" s="10" t="s">
        <v>1303</v>
      </c>
    </row>
    <row r="15" spans="1:7" ht="18.75">
      <c r="A15" s="7">
        <v>6</v>
      </c>
      <c r="B15" s="7" t="s">
        <v>13</v>
      </c>
      <c r="C15" s="8">
        <v>10585</v>
      </c>
      <c r="D15" s="8">
        <v>2</v>
      </c>
      <c r="E15" s="9">
        <v>302</v>
      </c>
      <c r="F15" s="10" t="s">
        <v>1304</v>
      </c>
      <c r="G15" s="10" t="s">
        <v>1305</v>
      </c>
    </row>
    <row r="16" spans="1:7" ht="18.75">
      <c r="A16" s="7">
        <v>7</v>
      </c>
      <c r="B16" s="7" t="s">
        <v>13</v>
      </c>
      <c r="C16" s="8">
        <v>2359</v>
      </c>
      <c r="D16" s="8">
        <v>12</v>
      </c>
      <c r="E16" s="9">
        <v>907</v>
      </c>
      <c r="F16" s="10" t="s">
        <v>228</v>
      </c>
      <c r="G16" s="10" t="s">
        <v>1306</v>
      </c>
    </row>
    <row r="17" spans="1:7" ht="18.75">
      <c r="A17" s="7">
        <v>8</v>
      </c>
      <c r="B17" s="7" t="s">
        <v>13</v>
      </c>
      <c r="C17" s="8">
        <v>6327</v>
      </c>
      <c r="D17" s="8">
        <v>3</v>
      </c>
      <c r="E17" s="9">
        <v>907</v>
      </c>
      <c r="F17" s="10" t="s">
        <v>1307</v>
      </c>
      <c r="G17" s="10" t="s">
        <v>1308</v>
      </c>
    </row>
    <row r="18" spans="1:7" ht="18.75">
      <c r="A18" s="7">
        <v>9</v>
      </c>
      <c r="B18" s="7" t="s">
        <v>13</v>
      </c>
      <c r="C18" s="8">
        <v>7490</v>
      </c>
      <c r="D18" s="8">
        <v>11</v>
      </c>
      <c r="E18" s="9">
        <v>303</v>
      </c>
      <c r="F18" s="10" t="s">
        <v>1309</v>
      </c>
      <c r="G18" s="10" t="s">
        <v>1310</v>
      </c>
    </row>
    <row r="19" spans="1:7" ht="18.75">
      <c r="A19" s="7">
        <v>10</v>
      </c>
      <c r="B19" s="7" t="s">
        <v>13</v>
      </c>
      <c r="C19" s="8">
        <v>11417</v>
      </c>
      <c r="D19" s="8">
        <v>3</v>
      </c>
      <c r="E19" s="9">
        <v>1007</v>
      </c>
      <c r="F19" s="10" t="s">
        <v>1311</v>
      </c>
      <c r="G19" s="10" t="s">
        <v>1312</v>
      </c>
    </row>
    <row r="20" spans="1:7" ht="18.75">
      <c r="A20" s="7">
        <v>11</v>
      </c>
      <c r="B20" s="7" t="s">
        <v>13</v>
      </c>
      <c r="C20" s="8">
        <v>3385</v>
      </c>
      <c r="D20" s="8">
        <v>3</v>
      </c>
      <c r="E20" s="9">
        <v>1102</v>
      </c>
      <c r="F20" s="10" t="s">
        <v>1313</v>
      </c>
      <c r="G20" s="10" t="s">
        <v>1314</v>
      </c>
    </row>
    <row r="21" spans="1:7" ht="18.75">
      <c r="A21" s="7">
        <v>12</v>
      </c>
      <c r="B21" s="7" t="s">
        <v>13</v>
      </c>
      <c r="C21" s="8">
        <v>7653</v>
      </c>
      <c r="D21" s="8">
        <v>3</v>
      </c>
      <c r="E21" s="9">
        <v>1103</v>
      </c>
      <c r="F21" s="10" t="s">
        <v>1315</v>
      </c>
      <c r="G21" s="10" t="s">
        <v>1316</v>
      </c>
    </row>
    <row r="22" spans="1:7" ht="18.75">
      <c r="A22" s="7">
        <v>13</v>
      </c>
      <c r="B22" s="7" t="s">
        <v>13</v>
      </c>
      <c r="C22" s="8">
        <v>3213</v>
      </c>
      <c r="D22" s="8">
        <v>3</v>
      </c>
      <c r="E22" s="9">
        <v>1006</v>
      </c>
      <c r="F22" s="10" t="s">
        <v>1317</v>
      </c>
      <c r="G22" s="10" t="s">
        <v>1318</v>
      </c>
    </row>
    <row r="23" spans="1:7" ht="18.75">
      <c r="A23" s="7">
        <v>14</v>
      </c>
      <c r="B23" s="7" t="s">
        <v>13</v>
      </c>
      <c r="C23" s="8">
        <v>9733</v>
      </c>
      <c r="D23" s="8">
        <v>3</v>
      </c>
      <c r="E23" s="9">
        <v>1003</v>
      </c>
      <c r="F23" s="10" t="s">
        <v>1319</v>
      </c>
      <c r="G23" s="10" t="s">
        <v>1320</v>
      </c>
    </row>
    <row r="24" spans="1:7" ht="18.75">
      <c r="A24" s="7">
        <v>15</v>
      </c>
      <c r="B24" s="7" t="s">
        <v>13</v>
      </c>
      <c r="C24" s="8">
        <v>7177</v>
      </c>
      <c r="D24" s="8">
        <v>5</v>
      </c>
      <c r="E24" s="9">
        <v>1202</v>
      </c>
      <c r="F24" s="10" t="s">
        <v>1321</v>
      </c>
      <c r="G24" s="10" t="s">
        <v>1322</v>
      </c>
    </row>
    <row r="25" spans="1:7" ht="18.75">
      <c r="A25" s="7">
        <v>16</v>
      </c>
      <c r="B25" s="7" t="s">
        <v>13</v>
      </c>
      <c r="C25" s="8">
        <v>6012</v>
      </c>
      <c r="D25" s="8">
        <v>11</v>
      </c>
      <c r="E25" s="9">
        <v>606</v>
      </c>
      <c r="F25" s="10" t="s">
        <v>1323</v>
      </c>
      <c r="G25" s="10" t="s">
        <v>1324</v>
      </c>
    </row>
    <row r="26" spans="1:7" ht="18.75">
      <c r="A26" s="7">
        <v>17</v>
      </c>
      <c r="B26" s="7" t="s">
        <v>13</v>
      </c>
      <c r="C26" s="8">
        <v>10510</v>
      </c>
      <c r="D26" s="8">
        <v>5</v>
      </c>
      <c r="E26" s="9">
        <v>1203</v>
      </c>
      <c r="F26" s="10" t="s">
        <v>1325</v>
      </c>
      <c r="G26" s="10" t="s">
        <v>1326</v>
      </c>
    </row>
    <row r="27" spans="1:7" ht="18.75">
      <c r="A27" s="7">
        <v>18</v>
      </c>
      <c r="B27" s="7" t="s">
        <v>13</v>
      </c>
      <c r="C27" s="8">
        <v>9026</v>
      </c>
      <c r="D27" s="8">
        <v>12</v>
      </c>
      <c r="E27" s="9">
        <v>1002</v>
      </c>
      <c r="F27" s="10" t="s">
        <v>744</v>
      </c>
      <c r="G27" s="10" t="s">
        <v>1327</v>
      </c>
    </row>
    <row r="28" spans="1:7" ht="18.75">
      <c r="A28" s="7">
        <v>19</v>
      </c>
      <c r="B28" s="7" t="s">
        <v>13</v>
      </c>
      <c r="C28" s="8">
        <v>7748</v>
      </c>
      <c r="D28" s="8">
        <v>4</v>
      </c>
      <c r="E28" s="9">
        <v>106</v>
      </c>
      <c r="F28" s="10" t="s">
        <v>1328</v>
      </c>
      <c r="G28" s="10" t="s">
        <v>1329</v>
      </c>
    </row>
    <row r="29" spans="1:7" ht="18.75">
      <c r="A29" s="7">
        <v>20</v>
      </c>
      <c r="B29" s="7" t="s">
        <v>13</v>
      </c>
      <c r="C29" s="8">
        <v>402</v>
      </c>
      <c r="D29" s="8">
        <v>1</v>
      </c>
      <c r="E29" s="9">
        <v>606</v>
      </c>
      <c r="F29" s="10" t="s">
        <v>1330</v>
      </c>
      <c r="G29" s="10" t="s">
        <v>1331</v>
      </c>
    </row>
    <row r="30" spans="1:7" ht="18.75">
      <c r="A30" s="7">
        <v>21</v>
      </c>
      <c r="B30" s="7" t="s">
        <v>13</v>
      </c>
      <c r="C30" s="8">
        <v>1878</v>
      </c>
      <c r="D30" s="8">
        <v>8</v>
      </c>
      <c r="E30" s="9">
        <v>307</v>
      </c>
      <c r="F30" s="10" t="s">
        <v>1332</v>
      </c>
      <c r="G30" s="10" t="s">
        <v>1333</v>
      </c>
    </row>
    <row r="31" spans="1:7" ht="18.75">
      <c r="A31" s="7">
        <v>22</v>
      </c>
      <c r="B31" s="7" t="s">
        <v>13</v>
      </c>
      <c r="C31" s="8">
        <v>9174</v>
      </c>
      <c r="D31" s="8">
        <v>6</v>
      </c>
      <c r="E31" s="9">
        <v>107</v>
      </c>
      <c r="F31" s="10" t="s">
        <v>1334</v>
      </c>
      <c r="G31" s="10" t="s">
        <v>1335</v>
      </c>
    </row>
    <row r="32" spans="1:7" ht="18.75">
      <c r="A32" s="7">
        <v>23</v>
      </c>
      <c r="B32" s="7" t="s">
        <v>13</v>
      </c>
      <c r="C32" s="8">
        <v>6809</v>
      </c>
      <c r="D32" s="8">
        <v>8</v>
      </c>
      <c r="E32" s="9">
        <v>1207</v>
      </c>
      <c r="F32" s="10" t="s">
        <v>1336</v>
      </c>
      <c r="G32" s="10" t="s">
        <v>1337</v>
      </c>
    </row>
    <row r="33" spans="1:7" ht="18.75">
      <c r="A33" s="7">
        <v>24</v>
      </c>
      <c r="B33" s="7" t="s">
        <v>13</v>
      </c>
      <c r="C33" s="8">
        <v>3442</v>
      </c>
      <c r="D33" s="8">
        <v>8</v>
      </c>
      <c r="E33" s="9">
        <v>902</v>
      </c>
      <c r="F33" s="10" t="s">
        <v>1338</v>
      </c>
      <c r="G33" s="10" t="s">
        <v>1339</v>
      </c>
    </row>
    <row r="34" spans="1:7" ht="18.75">
      <c r="A34" s="7">
        <v>25</v>
      </c>
      <c r="B34" s="7" t="s">
        <v>13</v>
      </c>
      <c r="C34" s="8">
        <v>4887</v>
      </c>
      <c r="D34" s="8">
        <v>1</v>
      </c>
      <c r="E34" s="9">
        <v>202</v>
      </c>
      <c r="F34" s="10" t="s">
        <v>1340</v>
      </c>
      <c r="G34" s="10" t="s">
        <v>1341</v>
      </c>
    </row>
    <row r="35" spans="1:7" ht="18.75">
      <c r="A35" s="7">
        <v>26</v>
      </c>
      <c r="B35" s="7" t="s">
        <v>13</v>
      </c>
      <c r="C35" s="8">
        <v>5937</v>
      </c>
      <c r="D35" s="8">
        <v>3</v>
      </c>
      <c r="E35" s="9">
        <v>903</v>
      </c>
      <c r="F35" s="10" t="s">
        <v>1342</v>
      </c>
      <c r="G35" s="10" t="s">
        <v>1343</v>
      </c>
    </row>
    <row r="36" spans="1:7" ht="18.75">
      <c r="A36" s="7">
        <v>27</v>
      </c>
      <c r="B36" s="7" t="s">
        <v>13</v>
      </c>
      <c r="C36" s="8">
        <v>1389</v>
      </c>
      <c r="D36" s="8">
        <v>5</v>
      </c>
      <c r="E36" s="9">
        <v>503</v>
      </c>
      <c r="F36" s="10" t="s">
        <v>1344</v>
      </c>
      <c r="G36" s="10" t="s">
        <v>1345</v>
      </c>
    </row>
    <row r="37" spans="1:7" ht="18.75">
      <c r="A37" s="7">
        <v>28</v>
      </c>
      <c r="B37" s="7" t="s">
        <v>13</v>
      </c>
      <c r="C37" s="8">
        <v>9753</v>
      </c>
      <c r="D37" s="8">
        <v>6</v>
      </c>
      <c r="E37" s="9">
        <v>1006</v>
      </c>
      <c r="F37" s="10" t="s">
        <v>1346</v>
      </c>
      <c r="G37" s="10" t="s">
        <v>1347</v>
      </c>
    </row>
    <row r="38" spans="1:7" ht="18.75">
      <c r="A38" s="7">
        <v>29</v>
      </c>
      <c r="B38" s="7" t="s">
        <v>13</v>
      </c>
      <c r="C38" s="8">
        <v>1293</v>
      </c>
      <c r="D38" s="8">
        <v>8</v>
      </c>
      <c r="E38" s="9">
        <v>1107</v>
      </c>
      <c r="F38" s="10" t="s">
        <v>1348</v>
      </c>
      <c r="G38" s="10" t="s">
        <v>1349</v>
      </c>
    </row>
    <row r="39" spans="1:7" ht="18.75">
      <c r="A39" s="7">
        <v>30</v>
      </c>
      <c r="B39" s="7" t="s">
        <v>13</v>
      </c>
      <c r="C39" s="8">
        <v>11429</v>
      </c>
      <c r="D39" s="8">
        <v>6</v>
      </c>
      <c r="E39" s="9">
        <v>1003</v>
      </c>
      <c r="F39" s="10" t="s">
        <v>1350</v>
      </c>
      <c r="G39" s="10" t="s">
        <v>1351</v>
      </c>
    </row>
    <row r="40" spans="1:7" ht="18.75">
      <c r="A40" s="7">
        <v>31</v>
      </c>
      <c r="B40" s="7" t="s">
        <v>13</v>
      </c>
      <c r="C40" s="8">
        <v>3372</v>
      </c>
      <c r="D40" s="8">
        <v>1</v>
      </c>
      <c r="E40" s="9">
        <v>203</v>
      </c>
      <c r="F40" s="10" t="s">
        <v>1352</v>
      </c>
      <c r="G40" s="10" t="s">
        <v>1353</v>
      </c>
    </row>
    <row r="41" spans="1:7" ht="18.75">
      <c r="A41" s="7">
        <v>32</v>
      </c>
      <c r="B41" s="7" t="s">
        <v>13</v>
      </c>
      <c r="C41" s="8">
        <v>9173</v>
      </c>
      <c r="D41" s="8">
        <v>6</v>
      </c>
      <c r="E41" s="9">
        <v>402</v>
      </c>
      <c r="F41" s="10" t="s">
        <v>1354</v>
      </c>
      <c r="G41" s="10" t="s">
        <v>1355</v>
      </c>
    </row>
    <row r="42" spans="1:7" ht="18.75">
      <c r="A42" s="7">
        <v>33</v>
      </c>
      <c r="B42" s="7" t="s">
        <v>13</v>
      </c>
      <c r="C42" s="8">
        <v>1627</v>
      </c>
      <c r="D42" s="8">
        <v>5</v>
      </c>
      <c r="E42" s="9">
        <v>802</v>
      </c>
      <c r="F42" s="10" t="s">
        <v>1356</v>
      </c>
      <c r="G42" s="10" t="s">
        <v>1357</v>
      </c>
    </row>
    <row r="43" spans="1:7" ht="18.75">
      <c r="A43" s="7">
        <v>34</v>
      </c>
      <c r="B43" s="7" t="s">
        <v>13</v>
      </c>
      <c r="C43" s="8">
        <v>8621</v>
      </c>
      <c r="D43" s="8">
        <v>3</v>
      </c>
      <c r="E43" s="9">
        <v>1106</v>
      </c>
      <c r="F43" s="10" t="s">
        <v>1358</v>
      </c>
      <c r="G43" s="10" t="s">
        <v>1359</v>
      </c>
    </row>
    <row r="44" spans="1:7" ht="18.75">
      <c r="A44" s="7">
        <v>35</v>
      </c>
      <c r="B44" s="7" t="s">
        <v>13</v>
      </c>
      <c r="C44" s="8">
        <v>9281</v>
      </c>
      <c r="D44" s="8">
        <v>5</v>
      </c>
      <c r="E44" s="9">
        <v>406</v>
      </c>
      <c r="F44" s="10" t="s">
        <v>1360</v>
      </c>
      <c r="G44" s="10" t="s">
        <v>1361</v>
      </c>
    </row>
    <row r="45" spans="1:7" ht="18.75">
      <c r="A45" s="7">
        <v>36</v>
      </c>
      <c r="B45" s="7" t="s">
        <v>13</v>
      </c>
      <c r="C45" s="8">
        <v>4457</v>
      </c>
      <c r="D45" s="8">
        <v>9</v>
      </c>
      <c r="E45" s="9">
        <v>302</v>
      </c>
      <c r="F45" s="10" t="s">
        <v>1362</v>
      </c>
      <c r="G45" s="10" t="s">
        <v>1363</v>
      </c>
    </row>
    <row r="46" spans="1:7" ht="18.75">
      <c r="A46" s="7">
        <v>37</v>
      </c>
      <c r="B46" s="7" t="s">
        <v>13</v>
      </c>
      <c r="C46" s="8">
        <v>11067</v>
      </c>
      <c r="D46" s="8">
        <v>2</v>
      </c>
      <c r="E46" s="9">
        <v>1203</v>
      </c>
      <c r="F46" s="10" t="s">
        <v>1364</v>
      </c>
      <c r="G46" s="10" t="s">
        <v>1365</v>
      </c>
    </row>
    <row r="47" spans="1:7" ht="18.75">
      <c r="A47" s="7">
        <v>38</v>
      </c>
      <c r="B47" s="7" t="s">
        <v>13</v>
      </c>
      <c r="C47" s="8">
        <v>11075</v>
      </c>
      <c r="D47" s="8">
        <v>7</v>
      </c>
      <c r="E47" s="9">
        <v>1207</v>
      </c>
      <c r="F47" s="10" t="s">
        <v>1366</v>
      </c>
      <c r="G47" s="10" t="s">
        <v>1367</v>
      </c>
    </row>
    <row r="48" spans="1:7" ht="18.75">
      <c r="A48" s="7">
        <v>39</v>
      </c>
      <c r="B48" s="7" t="s">
        <v>13</v>
      </c>
      <c r="C48" s="8">
        <v>4113</v>
      </c>
      <c r="D48" s="8">
        <v>7</v>
      </c>
      <c r="E48" s="9">
        <v>1002</v>
      </c>
      <c r="F48" s="10" t="s">
        <v>1368</v>
      </c>
      <c r="G48" s="10" t="s">
        <v>1369</v>
      </c>
    </row>
    <row r="49" spans="1:7" ht="18.75">
      <c r="A49" s="7">
        <v>40</v>
      </c>
      <c r="B49" s="7" t="s">
        <v>13</v>
      </c>
      <c r="C49" s="8">
        <v>8622</v>
      </c>
      <c r="D49" s="8">
        <v>7</v>
      </c>
      <c r="E49" s="9">
        <v>1006</v>
      </c>
      <c r="F49" s="10" t="s">
        <v>1370</v>
      </c>
      <c r="G49" s="10" t="s">
        <v>1371</v>
      </c>
    </row>
    <row r="50" spans="1:7" ht="18.75">
      <c r="A50" s="7">
        <v>41</v>
      </c>
      <c r="B50" s="7" t="s">
        <v>13</v>
      </c>
      <c r="C50" s="8">
        <v>2414</v>
      </c>
      <c r="D50" s="8">
        <v>6</v>
      </c>
      <c r="E50" s="33" t="s">
        <v>1372</v>
      </c>
      <c r="F50" s="10" t="s">
        <v>1373</v>
      </c>
      <c r="G50" s="10" t="s">
        <v>1374</v>
      </c>
    </row>
    <row r="51" spans="1:7" ht="18.75">
      <c r="A51" s="7">
        <v>42</v>
      </c>
      <c r="B51" s="7" t="s">
        <v>13</v>
      </c>
      <c r="C51" s="8">
        <v>3145</v>
      </c>
      <c r="D51" s="8">
        <v>7</v>
      </c>
      <c r="E51" s="9">
        <v>906</v>
      </c>
      <c r="F51" s="10" t="s">
        <v>1375</v>
      </c>
      <c r="G51" s="10" t="s">
        <v>1376</v>
      </c>
    </row>
    <row r="52" spans="1:7" ht="18.75">
      <c r="A52" s="7">
        <v>43</v>
      </c>
      <c r="B52" s="7" t="s">
        <v>13</v>
      </c>
      <c r="C52" s="8">
        <v>1269</v>
      </c>
      <c r="D52" s="8">
        <v>1</v>
      </c>
      <c r="E52" s="9">
        <v>803</v>
      </c>
      <c r="F52" s="10" t="s">
        <v>1377</v>
      </c>
      <c r="G52" s="10" t="s">
        <v>1378</v>
      </c>
    </row>
    <row r="53" spans="1:7" ht="18.75">
      <c r="A53" s="7">
        <v>44</v>
      </c>
      <c r="B53" s="7" t="s">
        <v>13</v>
      </c>
      <c r="C53" s="8">
        <v>7909</v>
      </c>
      <c r="D53" s="8">
        <v>12</v>
      </c>
      <c r="E53" s="9">
        <v>507</v>
      </c>
      <c r="F53" s="10" t="s">
        <v>1379</v>
      </c>
      <c r="G53" s="10" t="s">
        <v>1380</v>
      </c>
    </row>
    <row r="54" spans="1:7" ht="18.75">
      <c r="A54" s="7">
        <v>45</v>
      </c>
      <c r="B54" s="7" t="s">
        <v>13</v>
      </c>
      <c r="C54" s="8">
        <v>7992</v>
      </c>
      <c r="D54" s="8">
        <v>1</v>
      </c>
      <c r="E54" s="9">
        <v>1207</v>
      </c>
      <c r="F54" s="10" t="s">
        <v>1381</v>
      </c>
      <c r="G54" s="10" t="s">
        <v>1382</v>
      </c>
    </row>
    <row r="55" spans="1:7" ht="18.75">
      <c r="A55" s="7">
        <v>46</v>
      </c>
      <c r="B55" s="7" t="s">
        <v>13</v>
      </c>
      <c r="C55" s="8">
        <v>3676</v>
      </c>
      <c r="D55" s="8">
        <v>5</v>
      </c>
      <c r="E55" s="9">
        <v>903</v>
      </c>
      <c r="F55" s="10" t="s">
        <v>1383</v>
      </c>
      <c r="G55" s="10" t="s">
        <v>1384</v>
      </c>
    </row>
    <row r="56" spans="1:7" ht="18.75">
      <c r="A56" s="7">
        <v>47</v>
      </c>
      <c r="B56" s="7" t="s">
        <v>13</v>
      </c>
      <c r="C56" s="8">
        <v>14099</v>
      </c>
      <c r="D56" s="8">
        <v>5</v>
      </c>
      <c r="E56" s="9">
        <v>803</v>
      </c>
      <c r="F56" s="10" t="s">
        <v>1385</v>
      </c>
      <c r="G56" s="10" t="s">
        <v>1386</v>
      </c>
    </row>
    <row r="57" spans="1:7" ht="18.75">
      <c r="A57" s="7">
        <v>48</v>
      </c>
      <c r="B57" s="7" t="s">
        <v>13</v>
      </c>
      <c r="C57" s="8">
        <v>410</v>
      </c>
      <c r="D57" s="8">
        <v>2</v>
      </c>
      <c r="E57" s="9">
        <v>1002</v>
      </c>
      <c r="F57" s="10" t="s">
        <v>1387</v>
      </c>
      <c r="G57" s="10" t="s">
        <v>1388</v>
      </c>
    </row>
    <row r="58" spans="1:7" ht="18.75">
      <c r="A58" s="7">
        <v>49</v>
      </c>
      <c r="B58" s="7" t="s">
        <v>13</v>
      </c>
      <c r="C58" s="8">
        <v>7116</v>
      </c>
      <c r="D58" s="8">
        <v>5</v>
      </c>
      <c r="E58" s="9">
        <v>1003</v>
      </c>
      <c r="F58" s="10" t="s">
        <v>1389</v>
      </c>
      <c r="G58" s="10" t="s">
        <v>1390</v>
      </c>
    </row>
    <row r="59" spans="1:7" ht="18.75">
      <c r="A59" s="7">
        <v>50</v>
      </c>
      <c r="B59" s="7" t="s">
        <v>13</v>
      </c>
      <c r="C59" s="8">
        <v>8937</v>
      </c>
      <c r="D59" s="8">
        <v>6</v>
      </c>
      <c r="E59" s="9">
        <v>803</v>
      </c>
      <c r="F59" s="10" t="s">
        <v>1391</v>
      </c>
      <c r="G59" s="10" t="s">
        <v>1392</v>
      </c>
    </row>
    <row r="60" spans="1:7" ht="18.75">
      <c r="A60" s="7">
        <v>51</v>
      </c>
      <c r="B60" s="7" t="s">
        <v>13</v>
      </c>
      <c r="C60" s="8">
        <v>11095</v>
      </c>
      <c r="D60" s="8">
        <v>8</v>
      </c>
      <c r="E60" s="9">
        <v>403</v>
      </c>
      <c r="F60" s="10" t="s">
        <v>1393</v>
      </c>
      <c r="G60" s="10" t="s">
        <v>1394</v>
      </c>
    </row>
    <row r="61" spans="1:7" ht="18.75">
      <c r="A61" s="7">
        <v>52</v>
      </c>
      <c r="B61" s="7" t="s">
        <v>13</v>
      </c>
      <c r="C61" s="8">
        <v>8036</v>
      </c>
      <c r="D61" s="8">
        <v>5</v>
      </c>
      <c r="E61" s="9">
        <v>403</v>
      </c>
      <c r="F61" s="10" t="s">
        <v>228</v>
      </c>
      <c r="G61" s="10" t="s">
        <v>1395</v>
      </c>
    </row>
    <row r="62" spans="1:7" ht="18.75">
      <c r="A62" s="7">
        <v>53</v>
      </c>
      <c r="B62" s="7" t="s">
        <v>13</v>
      </c>
      <c r="C62" s="8">
        <v>8679</v>
      </c>
      <c r="D62" s="8">
        <v>9</v>
      </c>
      <c r="E62" s="9">
        <v>202</v>
      </c>
      <c r="F62" s="10" t="s">
        <v>1396</v>
      </c>
      <c r="G62" s="10" t="s">
        <v>1397</v>
      </c>
    </row>
    <row r="63" spans="1:7" ht="18.75">
      <c r="A63" s="7">
        <v>54</v>
      </c>
      <c r="B63" s="7" t="s">
        <v>13</v>
      </c>
      <c r="C63" s="8">
        <v>7817</v>
      </c>
      <c r="D63" s="8">
        <v>7</v>
      </c>
      <c r="E63" s="9">
        <v>1103</v>
      </c>
      <c r="F63" s="10" t="s">
        <v>1398</v>
      </c>
      <c r="G63" s="10" t="s">
        <v>1399</v>
      </c>
    </row>
    <row r="64" spans="1:7" ht="18.75">
      <c r="A64" s="7">
        <v>55</v>
      </c>
      <c r="B64" s="7" t="s">
        <v>13</v>
      </c>
      <c r="C64" s="8">
        <v>8686</v>
      </c>
      <c r="D64" s="8">
        <v>9</v>
      </c>
      <c r="E64" s="9">
        <v>203</v>
      </c>
      <c r="F64" s="10" t="s">
        <v>1400</v>
      </c>
      <c r="G64" s="10" t="s">
        <v>1401</v>
      </c>
    </row>
    <row r="65" spans="1:7" ht="18.75">
      <c r="A65" s="7">
        <v>56</v>
      </c>
      <c r="B65" s="7" t="s">
        <v>13</v>
      </c>
      <c r="C65" s="8">
        <v>200</v>
      </c>
      <c r="D65" s="8">
        <v>9</v>
      </c>
      <c r="E65" s="9">
        <v>107</v>
      </c>
      <c r="F65" s="10" t="s">
        <v>831</v>
      </c>
      <c r="G65" s="10" t="s">
        <v>1402</v>
      </c>
    </row>
    <row r="66" spans="1:7" ht="18.75">
      <c r="A66" s="7">
        <v>57</v>
      </c>
      <c r="B66" s="7" t="s">
        <v>13</v>
      </c>
      <c r="C66" s="8">
        <v>4460</v>
      </c>
      <c r="D66" s="8">
        <v>9</v>
      </c>
      <c r="E66" s="9">
        <v>106</v>
      </c>
      <c r="F66" s="10" t="s">
        <v>1403</v>
      </c>
      <c r="G66" s="10" t="s">
        <v>1404</v>
      </c>
    </row>
    <row r="67" spans="1:7" ht="18.75">
      <c r="A67" s="7">
        <v>58</v>
      </c>
      <c r="B67" s="7" t="s">
        <v>13</v>
      </c>
      <c r="C67" s="8">
        <v>236</v>
      </c>
      <c r="D67" s="8">
        <v>9</v>
      </c>
      <c r="E67" s="33" t="s">
        <v>1405</v>
      </c>
      <c r="F67" s="10" t="s">
        <v>1406</v>
      </c>
      <c r="G67" s="10" t="s">
        <v>1407</v>
      </c>
    </row>
    <row r="68" spans="1:7" ht="18.75">
      <c r="A68" s="7">
        <v>59</v>
      </c>
      <c r="B68" s="7" t="s">
        <v>13</v>
      </c>
      <c r="C68" s="8">
        <v>9785</v>
      </c>
      <c r="D68" s="8">
        <v>13</v>
      </c>
      <c r="E68" s="9">
        <v>903</v>
      </c>
      <c r="F68" s="10" t="s">
        <v>1408</v>
      </c>
      <c r="G68" s="10" t="s">
        <v>1409</v>
      </c>
    </row>
    <row r="69" spans="1:7" ht="18.75">
      <c r="A69" s="7">
        <v>60</v>
      </c>
      <c r="B69" s="7" t="s">
        <v>13</v>
      </c>
      <c r="C69" s="8">
        <v>7807</v>
      </c>
      <c r="D69" s="8">
        <v>5</v>
      </c>
      <c r="E69" s="9">
        <v>1007</v>
      </c>
      <c r="F69" s="10" t="s">
        <v>1410</v>
      </c>
      <c r="G69" s="10" t="s">
        <v>1411</v>
      </c>
    </row>
    <row r="70" spans="1:7" ht="18.75">
      <c r="A70" s="7">
        <v>61</v>
      </c>
      <c r="B70" s="7" t="s">
        <v>13</v>
      </c>
      <c r="C70" s="8">
        <v>6342</v>
      </c>
      <c r="D70" s="8">
        <v>1</v>
      </c>
      <c r="E70" s="9">
        <v>1206</v>
      </c>
      <c r="F70" s="10" t="s">
        <v>1412</v>
      </c>
      <c r="G70" s="10" t="s">
        <v>1413</v>
      </c>
    </row>
    <row r="71" spans="1:7" ht="18.75">
      <c r="A71" s="7">
        <v>62</v>
      </c>
      <c r="B71" s="7" t="s">
        <v>13</v>
      </c>
      <c r="C71" s="8">
        <v>3150</v>
      </c>
      <c r="D71" s="8">
        <v>1</v>
      </c>
      <c r="E71" s="9">
        <v>706</v>
      </c>
      <c r="F71" s="10" t="s">
        <v>1414</v>
      </c>
      <c r="G71" s="10" t="s">
        <v>1415</v>
      </c>
    </row>
    <row r="72" spans="1:7" ht="18.75">
      <c r="A72" s="7">
        <v>63</v>
      </c>
      <c r="B72" s="7" t="s">
        <v>13</v>
      </c>
      <c r="C72" s="8">
        <v>3443</v>
      </c>
      <c r="D72" s="8">
        <v>2</v>
      </c>
      <c r="E72" s="9">
        <v>702</v>
      </c>
      <c r="F72" s="10" t="s">
        <v>117</v>
      </c>
      <c r="G72" s="10" t="s">
        <v>1416</v>
      </c>
    </row>
    <row r="73" spans="1:7" ht="18.75">
      <c r="A73" s="7">
        <v>64</v>
      </c>
      <c r="B73" s="7" t="s">
        <v>13</v>
      </c>
      <c r="C73" s="8">
        <v>7247</v>
      </c>
      <c r="D73" s="8">
        <v>7</v>
      </c>
      <c r="E73" s="9">
        <v>402</v>
      </c>
      <c r="F73" s="10" t="s">
        <v>1417</v>
      </c>
      <c r="G73" s="10" t="s">
        <v>1418</v>
      </c>
    </row>
    <row r="74" spans="1:7" ht="18.75">
      <c r="A74" s="7">
        <v>65</v>
      </c>
      <c r="B74" s="7" t="s">
        <v>13</v>
      </c>
      <c r="C74" s="8">
        <v>186</v>
      </c>
      <c r="D74" s="8">
        <v>7</v>
      </c>
      <c r="E74" s="9">
        <v>703</v>
      </c>
      <c r="F74" s="10" t="s">
        <v>1419</v>
      </c>
      <c r="G74" s="10" t="s">
        <v>1420</v>
      </c>
    </row>
    <row r="75" spans="1:7" ht="18.75">
      <c r="A75" s="7">
        <v>66</v>
      </c>
      <c r="B75" s="7" t="s">
        <v>13</v>
      </c>
      <c r="C75" s="8">
        <v>3674</v>
      </c>
      <c r="D75" s="8">
        <v>12</v>
      </c>
      <c r="E75" s="9">
        <v>307</v>
      </c>
      <c r="F75" s="10" t="s">
        <v>1421</v>
      </c>
      <c r="G75" s="10" t="s">
        <v>1422</v>
      </c>
    </row>
    <row r="76" spans="1:7" ht="18.75">
      <c r="A76" s="7">
        <v>67</v>
      </c>
      <c r="B76" s="7" t="s">
        <v>13</v>
      </c>
      <c r="C76" s="8">
        <v>7676</v>
      </c>
      <c r="D76" s="8">
        <v>6</v>
      </c>
      <c r="E76" s="9">
        <v>1102</v>
      </c>
      <c r="F76" s="10" t="s">
        <v>1423</v>
      </c>
      <c r="G76" s="10" t="s">
        <v>1424</v>
      </c>
    </row>
    <row r="77" spans="1:7" ht="18.75">
      <c r="A77" s="7">
        <v>68</v>
      </c>
      <c r="B77" s="7" t="s">
        <v>13</v>
      </c>
      <c r="C77" s="8">
        <v>6723</v>
      </c>
      <c r="D77" s="8">
        <v>12</v>
      </c>
      <c r="E77" s="9">
        <v>407</v>
      </c>
      <c r="F77" s="10" t="s">
        <v>1425</v>
      </c>
      <c r="G77" s="10" t="s">
        <v>1426</v>
      </c>
    </row>
    <row r="78" spans="1:7" ht="18.75">
      <c r="A78" s="7">
        <v>69</v>
      </c>
      <c r="B78" s="7" t="s">
        <v>13</v>
      </c>
      <c r="C78" s="8">
        <v>10584</v>
      </c>
      <c r="D78" s="8">
        <v>6</v>
      </c>
      <c r="E78" s="9">
        <v>1103</v>
      </c>
      <c r="F78" s="10" t="s">
        <v>1427</v>
      </c>
      <c r="G78" s="10" t="s">
        <v>1428</v>
      </c>
    </row>
    <row r="79" spans="1:7" ht="18.75">
      <c r="A79" s="7">
        <v>70</v>
      </c>
      <c r="B79" s="7" t="s">
        <v>13</v>
      </c>
      <c r="C79" s="8">
        <v>1067</v>
      </c>
      <c r="D79" s="8">
        <v>1</v>
      </c>
      <c r="E79" s="9">
        <v>307</v>
      </c>
      <c r="F79" s="10" t="s">
        <v>585</v>
      </c>
      <c r="G79" s="10" t="s">
        <v>1429</v>
      </c>
    </row>
    <row r="80" spans="1:7" ht="18.75">
      <c r="A80" s="7">
        <v>71</v>
      </c>
      <c r="B80" s="7" t="s">
        <v>13</v>
      </c>
      <c r="C80" s="8">
        <v>9038</v>
      </c>
      <c r="D80" s="8">
        <v>9</v>
      </c>
      <c r="E80" s="9">
        <v>506</v>
      </c>
      <c r="F80" s="10" t="s">
        <v>1430</v>
      </c>
      <c r="G80" s="10" t="s">
        <v>1431</v>
      </c>
    </row>
    <row r="81" spans="1:7" ht="18.75">
      <c r="A81" s="7">
        <v>72</v>
      </c>
      <c r="B81" s="7" t="s">
        <v>13</v>
      </c>
      <c r="C81" s="8">
        <v>2881</v>
      </c>
      <c r="D81" s="8">
        <v>6</v>
      </c>
      <c r="E81" s="9">
        <v>806</v>
      </c>
      <c r="F81" s="10" t="s">
        <v>1432</v>
      </c>
      <c r="G81" s="10" t="s">
        <v>1433</v>
      </c>
    </row>
    <row r="82" spans="1:7" ht="18.75">
      <c r="A82" s="7">
        <v>73</v>
      </c>
      <c r="B82" s="7" t="s">
        <v>13</v>
      </c>
      <c r="C82" s="8">
        <v>3143</v>
      </c>
      <c r="D82" s="8">
        <v>9</v>
      </c>
      <c r="E82" s="9">
        <v>1002</v>
      </c>
      <c r="F82" s="10" t="s">
        <v>1434</v>
      </c>
      <c r="G82" s="10" t="s">
        <v>1435</v>
      </c>
    </row>
    <row r="83" spans="1:7" ht="18.75">
      <c r="A83" s="7">
        <v>74</v>
      </c>
      <c r="B83" s="7" t="s">
        <v>13</v>
      </c>
      <c r="C83" s="8">
        <v>3297</v>
      </c>
      <c r="D83" s="8">
        <v>8</v>
      </c>
      <c r="E83" s="9">
        <v>803</v>
      </c>
      <c r="F83" s="10" t="s">
        <v>1436</v>
      </c>
      <c r="G83" s="10" t="s">
        <v>1437</v>
      </c>
    </row>
    <row r="84" spans="1:7" ht="18.75">
      <c r="A84" s="7">
        <v>75</v>
      </c>
      <c r="B84" s="7" t="s">
        <v>13</v>
      </c>
      <c r="C84" s="8">
        <v>7641</v>
      </c>
      <c r="D84" s="8">
        <v>1</v>
      </c>
      <c r="E84" s="9">
        <v>1202</v>
      </c>
      <c r="F84" s="10" t="s">
        <v>1438</v>
      </c>
      <c r="G84" s="10" t="s">
        <v>1439</v>
      </c>
    </row>
    <row r="85" spans="1:7" ht="18.75">
      <c r="A85" s="7">
        <v>76</v>
      </c>
      <c r="B85" s="7" t="s">
        <v>13</v>
      </c>
      <c r="C85" s="8">
        <v>643</v>
      </c>
      <c r="D85" s="8">
        <v>1</v>
      </c>
      <c r="E85" s="9">
        <v>402</v>
      </c>
      <c r="F85" s="10" t="s">
        <v>1440</v>
      </c>
      <c r="G85" s="10" t="s">
        <v>1441</v>
      </c>
    </row>
    <row r="86" spans="1:7" ht="18.75">
      <c r="A86" s="7">
        <v>77</v>
      </c>
      <c r="B86" s="7" t="s">
        <v>13</v>
      </c>
      <c r="C86" s="8">
        <v>9018</v>
      </c>
      <c r="D86" s="8">
        <v>12</v>
      </c>
      <c r="E86" s="9">
        <v>607</v>
      </c>
      <c r="F86" s="10" t="s">
        <v>1442</v>
      </c>
      <c r="G86" s="10" t="s">
        <v>1443</v>
      </c>
    </row>
    <row r="87" spans="1:7" ht="18.75">
      <c r="A87" s="7">
        <v>78</v>
      </c>
      <c r="B87" s="7" t="s">
        <v>13</v>
      </c>
      <c r="C87" s="8">
        <v>7907</v>
      </c>
      <c r="D87" s="8">
        <v>5</v>
      </c>
      <c r="E87" s="9">
        <v>602</v>
      </c>
      <c r="F87" s="10" t="s">
        <v>1444</v>
      </c>
      <c r="G87" s="10" t="s">
        <v>1380</v>
      </c>
    </row>
    <row r="88" spans="1:7" ht="18.75">
      <c r="A88" s="7">
        <v>79</v>
      </c>
      <c r="B88" s="7" t="s">
        <v>13</v>
      </c>
      <c r="C88" s="8">
        <v>4604</v>
      </c>
      <c r="D88" s="8">
        <v>5</v>
      </c>
      <c r="E88" s="9">
        <v>507</v>
      </c>
      <c r="F88" s="10" t="s">
        <v>1445</v>
      </c>
      <c r="G88" s="10" t="s">
        <v>1446</v>
      </c>
    </row>
    <row r="89" spans="1:7" ht="18.75">
      <c r="A89" s="7">
        <v>80</v>
      </c>
      <c r="B89" s="7" t="s">
        <v>13</v>
      </c>
      <c r="C89" s="8">
        <v>9467</v>
      </c>
      <c r="D89" s="8">
        <v>12</v>
      </c>
      <c r="E89" s="9">
        <v>602</v>
      </c>
      <c r="F89" s="10" t="s">
        <v>1447</v>
      </c>
      <c r="G89" s="10" t="s">
        <v>73</v>
      </c>
    </row>
    <row r="90" spans="1:7" ht="18.75">
      <c r="A90" s="7">
        <v>81</v>
      </c>
      <c r="B90" s="7" t="s">
        <v>13</v>
      </c>
      <c r="C90" s="8">
        <v>3299</v>
      </c>
      <c r="D90" s="8">
        <v>9</v>
      </c>
      <c r="E90" s="9">
        <v>1207</v>
      </c>
      <c r="F90" s="10" t="s">
        <v>1448</v>
      </c>
      <c r="G90" s="10" t="s">
        <v>1449</v>
      </c>
    </row>
    <row r="91" spans="1:7" ht="18.75">
      <c r="A91" s="7">
        <v>82</v>
      </c>
      <c r="B91" s="7" t="s">
        <v>13</v>
      </c>
      <c r="C91" s="8">
        <v>2684</v>
      </c>
      <c r="D91" s="8">
        <v>8</v>
      </c>
      <c r="E91" s="9">
        <v>303</v>
      </c>
      <c r="F91" s="10" t="s">
        <v>1450</v>
      </c>
      <c r="G91" s="10" t="s">
        <v>1451</v>
      </c>
    </row>
    <row r="92" spans="1:7" ht="18.75">
      <c r="A92" s="7">
        <v>83</v>
      </c>
      <c r="B92" s="7" t="s">
        <v>13</v>
      </c>
      <c r="C92" s="8">
        <v>2280</v>
      </c>
      <c r="D92" s="8">
        <v>2</v>
      </c>
      <c r="E92" s="33" t="s">
        <v>1405</v>
      </c>
      <c r="F92" s="10" t="s">
        <v>230</v>
      </c>
      <c r="G92" s="10" t="s">
        <v>1452</v>
      </c>
    </row>
    <row r="93" spans="1:7" ht="18.75">
      <c r="A93" s="7">
        <v>84</v>
      </c>
      <c r="B93" s="7" t="s">
        <v>13</v>
      </c>
      <c r="C93" s="8">
        <v>2864</v>
      </c>
      <c r="D93" s="8">
        <v>13</v>
      </c>
      <c r="E93" s="9">
        <v>703</v>
      </c>
      <c r="F93" s="10" t="s">
        <v>586</v>
      </c>
      <c r="G93" s="10" t="s">
        <v>1453</v>
      </c>
    </row>
    <row r="94" spans="1:7" ht="18.75">
      <c r="A94" s="7">
        <v>85</v>
      </c>
      <c r="B94" s="7" t="s">
        <v>13</v>
      </c>
      <c r="C94" s="8">
        <v>3083</v>
      </c>
      <c r="D94" s="8">
        <v>5</v>
      </c>
      <c r="E94" s="9">
        <v>506</v>
      </c>
      <c r="F94" s="10" t="s">
        <v>1454</v>
      </c>
      <c r="G94" s="10" t="s">
        <v>1455</v>
      </c>
    </row>
    <row r="95" spans="1:7" ht="18.75">
      <c r="A95" s="7">
        <v>86</v>
      </c>
      <c r="B95" s="7" t="s">
        <v>13</v>
      </c>
      <c r="C95" s="8">
        <v>5834</v>
      </c>
      <c r="D95" s="8">
        <v>5</v>
      </c>
      <c r="E95" s="9">
        <v>1006</v>
      </c>
      <c r="F95" s="10" t="s">
        <v>60</v>
      </c>
      <c r="G95" s="10" t="s">
        <v>1456</v>
      </c>
    </row>
    <row r="96" spans="1:7" ht="18.75">
      <c r="A96" s="7">
        <v>87</v>
      </c>
      <c r="B96" s="7" t="s">
        <v>13</v>
      </c>
      <c r="C96" s="8">
        <v>278</v>
      </c>
      <c r="D96" s="8">
        <v>6</v>
      </c>
      <c r="E96" s="9">
        <v>1202</v>
      </c>
      <c r="F96" s="10" t="s">
        <v>1457</v>
      </c>
      <c r="G96" s="10" t="s">
        <v>1458</v>
      </c>
    </row>
    <row r="97" spans="1:7" ht="18.75">
      <c r="A97" s="7">
        <v>88</v>
      </c>
      <c r="B97" s="7" t="s">
        <v>13</v>
      </c>
      <c r="C97" s="8">
        <v>12936</v>
      </c>
      <c r="D97" s="8">
        <v>2</v>
      </c>
      <c r="E97" s="9">
        <v>806</v>
      </c>
      <c r="F97" s="10" t="s">
        <v>1459</v>
      </c>
      <c r="G97" s="10" t="s">
        <v>1460</v>
      </c>
    </row>
    <row r="98" spans="1:7" ht="18.75">
      <c r="A98" s="7">
        <v>89</v>
      </c>
      <c r="B98" s="7" t="s">
        <v>13</v>
      </c>
      <c r="C98" s="8">
        <v>2857</v>
      </c>
      <c r="D98" s="8">
        <v>8</v>
      </c>
      <c r="E98" s="9">
        <v>706</v>
      </c>
      <c r="F98" s="10" t="s">
        <v>1461</v>
      </c>
      <c r="G98" s="10" t="s">
        <v>1462</v>
      </c>
    </row>
    <row r="99" spans="1:7" ht="18.75">
      <c r="A99" s="7">
        <v>90</v>
      </c>
      <c r="B99" s="7" t="s">
        <v>13</v>
      </c>
      <c r="C99" s="8">
        <v>9720</v>
      </c>
      <c r="D99" s="8">
        <v>8</v>
      </c>
      <c r="E99" s="9">
        <v>703</v>
      </c>
      <c r="F99" s="10" t="s">
        <v>1463</v>
      </c>
      <c r="G99" s="10" t="s">
        <v>1464</v>
      </c>
    </row>
    <row r="100" spans="1:7" ht="18.75">
      <c r="A100" s="7">
        <v>91</v>
      </c>
      <c r="B100" s="7" t="s">
        <v>13</v>
      </c>
      <c r="C100" s="8">
        <v>9497</v>
      </c>
      <c r="D100" s="8">
        <v>8</v>
      </c>
      <c r="E100" s="9">
        <v>207</v>
      </c>
      <c r="F100" s="10" t="s">
        <v>1465</v>
      </c>
      <c r="G100" s="10" t="s">
        <v>1466</v>
      </c>
    </row>
    <row r="101" spans="1:7" ht="18.75">
      <c r="A101" s="7">
        <v>92</v>
      </c>
      <c r="B101" s="7" t="s">
        <v>13</v>
      </c>
      <c r="C101" s="8">
        <v>9496</v>
      </c>
      <c r="D101" s="8">
        <v>8</v>
      </c>
      <c r="E101" s="9">
        <v>302</v>
      </c>
      <c r="F101" s="10" t="s">
        <v>1467</v>
      </c>
      <c r="G101" s="10" t="s">
        <v>1468</v>
      </c>
    </row>
    <row r="102" spans="1:7" ht="18.75">
      <c r="A102" s="7">
        <v>93</v>
      </c>
      <c r="B102" s="7" t="s">
        <v>13</v>
      </c>
      <c r="C102" s="8">
        <v>3096</v>
      </c>
      <c r="D102" s="8">
        <v>11</v>
      </c>
      <c r="E102" s="9">
        <v>406</v>
      </c>
      <c r="F102" s="10" t="s">
        <v>1469</v>
      </c>
      <c r="G102" s="10" t="s">
        <v>1470</v>
      </c>
    </row>
    <row r="103" spans="1:7" ht="18.75">
      <c r="A103" s="7">
        <v>94</v>
      </c>
      <c r="B103" s="7" t="s">
        <v>13</v>
      </c>
      <c r="C103" s="8">
        <v>3373</v>
      </c>
      <c r="D103" s="8">
        <v>11</v>
      </c>
      <c r="E103" s="9">
        <v>607</v>
      </c>
      <c r="F103" s="10" t="s">
        <v>1471</v>
      </c>
      <c r="G103" s="10" t="s">
        <v>1472</v>
      </c>
    </row>
    <row r="104" spans="1:7" ht="18.75">
      <c r="A104" s="7">
        <v>95</v>
      </c>
      <c r="B104" s="7" t="s">
        <v>13</v>
      </c>
      <c r="C104" s="8">
        <v>3361</v>
      </c>
      <c r="D104" s="8">
        <v>8</v>
      </c>
      <c r="E104" s="9">
        <v>206</v>
      </c>
      <c r="F104" s="10" t="s">
        <v>1473</v>
      </c>
      <c r="G104" s="10" t="s">
        <v>1474</v>
      </c>
    </row>
    <row r="105" spans="1:7" ht="18.75">
      <c r="A105" s="7">
        <v>96</v>
      </c>
      <c r="B105" s="7" t="s">
        <v>13</v>
      </c>
      <c r="C105" s="8">
        <v>9479</v>
      </c>
      <c r="D105" s="8">
        <v>3</v>
      </c>
      <c r="E105" s="33" t="s">
        <v>1405</v>
      </c>
      <c r="F105" s="10" t="s">
        <v>1475</v>
      </c>
      <c r="G105" s="10" t="s">
        <v>1476</v>
      </c>
    </row>
    <row r="106" spans="1:7" ht="18.75">
      <c r="A106" s="7">
        <v>97</v>
      </c>
      <c r="B106" s="7" t="s">
        <v>13</v>
      </c>
      <c r="C106" s="8">
        <v>7581</v>
      </c>
      <c r="D106" s="8">
        <v>11</v>
      </c>
      <c r="E106" s="9">
        <v>403</v>
      </c>
      <c r="F106" s="10" t="s">
        <v>1477</v>
      </c>
      <c r="G106" s="10" t="s">
        <v>1478</v>
      </c>
    </row>
    <row r="107" spans="1:7" ht="18.75">
      <c r="A107" s="7">
        <v>98</v>
      </c>
      <c r="B107" s="7" t="s">
        <v>13</v>
      </c>
      <c r="C107" s="8">
        <v>1297</v>
      </c>
      <c r="D107" s="8">
        <v>5</v>
      </c>
      <c r="E107" s="9">
        <v>1102</v>
      </c>
      <c r="F107" s="10" t="s">
        <v>1479</v>
      </c>
      <c r="G107" s="10" t="s">
        <v>1480</v>
      </c>
    </row>
    <row r="108" spans="1:7" ht="18.75">
      <c r="A108" s="7">
        <v>99</v>
      </c>
      <c r="B108" s="7" t="s">
        <v>13</v>
      </c>
      <c r="C108" s="8">
        <v>9068</v>
      </c>
      <c r="D108" s="8">
        <v>7</v>
      </c>
      <c r="E108" s="9">
        <v>707</v>
      </c>
      <c r="F108" s="10" t="s">
        <v>1481</v>
      </c>
      <c r="G108" s="10" t="s">
        <v>1482</v>
      </c>
    </row>
    <row r="109" spans="1:7" ht="18.75">
      <c r="A109" s="7">
        <v>100</v>
      </c>
      <c r="B109" s="7" t="s">
        <v>13</v>
      </c>
      <c r="C109" s="8">
        <v>9072</v>
      </c>
      <c r="D109" s="8">
        <v>6</v>
      </c>
      <c r="E109" s="9">
        <v>306</v>
      </c>
      <c r="F109" s="10" t="s">
        <v>1483</v>
      </c>
      <c r="G109" s="10" t="s">
        <v>1484</v>
      </c>
    </row>
    <row r="110" spans="1:7" ht="18.75">
      <c r="A110" s="7">
        <v>101</v>
      </c>
      <c r="B110" s="7" t="s">
        <v>13</v>
      </c>
      <c r="C110" s="8">
        <v>8887</v>
      </c>
      <c r="D110" s="8">
        <v>6</v>
      </c>
      <c r="E110" s="9">
        <v>906</v>
      </c>
      <c r="F110" s="10" t="s">
        <v>1485</v>
      </c>
      <c r="G110" s="10" t="s">
        <v>1486</v>
      </c>
    </row>
    <row r="111" spans="1:7" ht="18.75">
      <c r="A111" s="7">
        <v>102</v>
      </c>
      <c r="B111" s="7" t="s">
        <v>13</v>
      </c>
      <c r="C111" s="8">
        <v>9100</v>
      </c>
      <c r="D111" s="8">
        <v>4</v>
      </c>
      <c r="E111" s="9">
        <v>303</v>
      </c>
      <c r="F111" s="10" t="s">
        <v>1398</v>
      </c>
      <c r="G111" s="10" t="s">
        <v>1487</v>
      </c>
    </row>
    <row r="112" spans="1:7" ht="18.75">
      <c r="A112" s="7">
        <v>103</v>
      </c>
      <c r="B112" s="7" t="s">
        <v>13</v>
      </c>
      <c r="C112" s="8">
        <v>3784</v>
      </c>
      <c r="D112" s="8">
        <v>5</v>
      </c>
      <c r="E112" s="9">
        <v>807</v>
      </c>
      <c r="F112" s="10" t="s">
        <v>1488</v>
      </c>
      <c r="G112" s="10" t="s">
        <v>1489</v>
      </c>
    </row>
    <row r="113" spans="1:7" ht="18.75">
      <c r="A113" s="7">
        <v>104</v>
      </c>
      <c r="B113" s="7" t="s">
        <v>13</v>
      </c>
      <c r="C113" s="8">
        <v>7677</v>
      </c>
      <c r="D113" s="8">
        <v>13</v>
      </c>
      <c r="E113" s="33" t="s">
        <v>1372</v>
      </c>
      <c r="F113" s="10" t="s">
        <v>1490</v>
      </c>
      <c r="G113" s="10" t="s">
        <v>1491</v>
      </c>
    </row>
    <row r="114" spans="1:7" ht="18.75">
      <c r="A114" s="7">
        <v>105</v>
      </c>
      <c r="B114" s="7" t="s">
        <v>13</v>
      </c>
      <c r="C114" s="8">
        <v>6526</v>
      </c>
      <c r="D114" s="8">
        <v>13</v>
      </c>
      <c r="E114" s="9">
        <v>606</v>
      </c>
      <c r="F114" s="10" t="s">
        <v>1492</v>
      </c>
      <c r="G114" s="10" t="s">
        <v>1493</v>
      </c>
    </row>
    <row r="115" spans="1:7" ht="18.75">
      <c r="A115" s="7">
        <v>106</v>
      </c>
      <c r="B115" s="7" t="s">
        <v>13</v>
      </c>
      <c r="C115" s="8">
        <v>6540</v>
      </c>
      <c r="D115" s="8">
        <v>8</v>
      </c>
      <c r="E115" s="9">
        <v>907</v>
      </c>
      <c r="F115" s="10" t="s">
        <v>1494</v>
      </c>
      <c r="G115" s="10" t="s">
        <v>1495</v>
      </c>
    </row>
    <row r="116" spans="1:7" ht="18.75">
      <c r="A116" s="7">
        <v>107</v>
      </c>
      <c r="B116" s="7" t="s">
        <v>13</v>
      </c>
      <c r="C116" s="8">
        <v>3367</v>
      </c>
      <c r="D116" s="8">
        <v>8</v>
      </c>
      <c r="E116" s="9">
        <v>507</v>
      </c>
      <c r="F116" s="10" t="s">
        <v>1496</v>
      </c>
      <c r="G116" s="10" t="s">
        <v>1497</v>
      </c>
    </row>
    <row r="117" spans="1:7" ht="18.75">
      <c r="A117" s="7">
        <v>108</v>
      </c>
      <c r="B117" s="7" t="s">
        <v>13</v>
      </c>
      <c r="C117" s="8">
        <v>6529</v>
      </c>
      <c r="D117" s="8">
        <v>2</v>
      </c>
      <c r="E117" s="9">
        <v>203</v>
      </c>
      <c r="F117" s="10" t="s">
        <v>1498</v>
      </c>
      <c r="G117" s="10" t="s">
        <v>1196</v>
      </c>
    </row>
    <row r="118" spans="1:7" ht="18.75">
      <c r="A118" s="7">
        <v>109</v>
      </c>
      <c r="B118" s="7" t="s">
        <v>13</v>
      </c>
      <c r="C118" s="8">
        <v>4601</v>
      </c>
      <c r="D118" s="8">
        <v>4</v>
      </c>
      <c r="E118" s="33" t="s">
        <v>1405</v>
      </c>
      <c r="F118" s="10" t="s">
        <v>1499</v>
      </c>
      <c r="G118" s="10" t="s">
        <v>1500</v>
      </c>
    </row>
    <row r="119" spans="1:7" ht="18.75">
      <c r="A119" s="7">
        <v>110</v>
      </c>
      <c r="B119" s="7" t="s">
        <v>13</v>
      </c>
      <c r="C119" s="8">
        <v>10557</v>
      </c>
      <c r="D119" s="8">
        <v>12</v>
      </c>
      <c r="E119" s="9">
        <v>1007</v>
      </c>
      <c r="F119" s="10" t="s">
        <v>296</v>
      </c>
      <c r="G119" s="10" t="s">
        <v>1501</v>
      </c>
    </row>
    <row r="120" spans="1:7" ht="18.75">
      <c r="A120" s="7">
        <v>111</v>
      </c>
      <c r="B120" s="7" t="s">
        <v>13</v>
      </c>
      <c r="C120" s="8">
        <v>619</v>
      </c>
      <c r="D120" s="8">
        <v>12</v>
      </c>
      <c r="E120" s="9">
        <v>403</v>
      </c>
      <c r="F120" s="10" t="s">
        <v>1502</v>
      </c>
      <c r="G120" s="10" t="s">
        <v>1503</v>
      </c>
    </row>
    <row r="121" spans="1:7" ht="18.75">
      <c r="A121" s="7">
        <v>112</v>
      </c>
      <c r="B121" s="7" t="s">
        <v>13</v>
      </c>
      <c r="C121" s="8">
        <v>1925</v>
      </c>
      <c r="D121" s="8">
        <v>6</v>
      </c>
      <c r="E121" s="9">
        <v>902</v>
      </c>
      <c r="F121" s="10" t="s">
        <v>1504</v>
      </c>
      <c r="G121" s="10" t="s">
        <v>1505</v>
      </c>
    </row>
    <row r="122" spans="1:7" ht="18.75">
      <c r="A122" s="7">
        <v>113</v>
      </c>
      <c r="B122" s="7" t="s">
        <v>13</v>
      </c>
      <c r="C122" s="8">
        <v>8689</v>
      </c>
      <c r="D122" s="8">
        <v>11</v>
      </c>
      <c r="E122" s="9">
        <v>402</v>
      </c>
      <c r="F122" s="10" t="s">
        <v>1506</v>
      </c>
      <c r="G122" s="10" t="s">
        <v>1507</v>
      </c>
    </row>
    <row r="123" spans="1:7" ht="18.75">
      <c r="A123" s="7">
        <v>114</v>
      </c>
      <c r="B123" s="7" t="s">
        <v>13</v>
      </c>
      <c r="C123" s="8">
        <v>8688</v>
      </c>
      <c r="D123" s="8">
        <v>6</v>
      </c>
      <c r="E123" s="9">
        <v>307</v>
      </c>
      <c r="F123" s="10" t="s">
        <v>298</v>
      </c>
      <c r="G123" s="10" t="s">
        <v>1508</v>
      </c>
    </row>
    <row r="124" spans="1:7" ht="18.75">
      <c r="A124" s="7">
        <v>115</v>
      </c>
      <c r="B124" s="7" t="s">
        <v>13</v>
      </c>
      <c r="C124" s="8">
        <v>9712</v>
      </c>
      <c r="D124" s="8">
        <v>13</v>
      </c>
      <c r="E124" s="9">
        <v>1202</v>
      </c>
      <c r="F124" s="10" t="s">
        <v>1509</v>
      </c>
      <c r="G124" s="10" t="s">
        <v>1510</v>
      </c>
    </row>
    <row r="125" spans="1:7" ht="18.75">
      <c r="A125" s="7">
        <v>116</v>
      </c>
      <c r="B125" s="7" t="s">
        <v>13</v>
      </c>
      <c r="C125" s="8">
        <v>1065</v>
      </c>
      <c r="D125" s="8">
        <v>2</v>
      </c>
      <c r="E125" s="9">
        <v>206</v>
      </c>
      <c r="F125" s="10" t="s">
        <v>825</v>
      </c>
      <c r="G125" s="10" t="s">
        <v>1511</v>
      </c>
    </row>
    <row r="126" spans="1:7" ht="18.75">
      <c r="A126" s="7">
        <v>117</v>
      </c>
      <c r="B126" s="7" t="s">
        <v>13</v>
      </c>
      <c r="C126" s="8">
        <v>8677</v>
      </c>
      <c r="D126" s="8">
        <v>6</v>
      </c>
      <c r="E126" s="9">
        <v>903</v>
      </c>
      <c r="F126" s="10" t="s">
        <v>1512</v>
      </c>
      <c r="G126" s="10" t="s">
        <v>1513</v>
      </c>
    </row>
    <row r="127" spans="1:7" ht="18.75">
      <c r="A127" s="7">
        <v>118</v>
      </c>
      <c r="B127" s="7" t="s">
        <v>13</v>
      </c>
      <c r="C127" s="8">
        <v>1267</v>
      </c>
      <c r="D127" s="8">
        <v>2</v>
      </c>
      <c r="E127" s="9">
        <v>207</v>
      </c>
      <c r="F127" s="10" t="s">
        <v>1514</v>
      </c>
      <c r="G127" s="10" t="s">
        <v>1515</v>
      </c>
    </row>
    <row r="128" spans="1:7" ht="18.75">
      <c r="A128" s="7">
        <v>119</v>
      </c>
      <c r="B128" s="7" t="s">
        <v>13</v>
      </c>
      <c r="C128" s="8">
        <v>3713</v>
      </c>
      <c r="D128" s="8">
        <v>7</v>
      </c>
      <c r="E128" s="9">
        <v>203</v>
      </c>
      <c r="F128" s="10" t="s">
        <v>1516</v>
      </c>
      <c r="G128" s="10" t="s">
        <v>1517</v>
      </c>
    </row>
    <row r="129" spans="1:7" ht="18.75">
      <c r="A129" s="7">
        <v>120</v>
      </c>
      <c r="B129" s="7" t="s">
        <v>13</v>
      </c>
      <c r="C129" s="8">
        <v>3727</v>
      </c>
      <c r="D129" s="8">
        <v>13</v>
      </c>
      <c r="E129" s="9">
        <v>1006</v>
      </c>
      <c r="F129" s="10" t="s">
        <v>1518</v>
      </c>
      <c r="G129" s="10" t="s">
        <v>1519</v>
      </c>
    </row>
    <row r="130" spans="1:7" ht="18.75">
      <c r="A130" s="7">
        <v>121</v>
      </c>
      <c r="B130" s="7" t="s">
        <v>13</v>
      </c>
      <c r="C130" s="8">
        <v>9595</v>
      </c>
      <c r="D130" s="8">
        <v>1</v>
      </c>
      <c r="E130" s="9">
        <v>802</v>
      </c>
      <c r="F130" s="10" t="s">
        <v>1520</v>
      </c>
      <c r="G130" s="10" t="s">
        <v>1521</v>
      </c>
    </row>
    <row r="131" spans="1:7" ht="18.75">
      <c r="A131" s="7">
        <v>122</v>
      </c>
      <c r="B131" s="7" t="s">
        <v>13</v>
      </c>
      <c r="C131" s="8">
        <v>3098</v>
      </c>
      <c r="D131" s="8">
        <v>7</v>
      </c>
      <c r="E131" s="9">
        <v>903</v>
      </c>
      <c r="F131" s="10" t="s">
        <v>1522</v>
      </c>
      <c r="G131" s="10" t="s">
        <v>1523</v>
      </c>
    </row>
    <row r="132" spans="1:7" ht="18.75">
      <c r="A132" s="7">
        <v>123</v>
      </c>
      <c r="B132" s="7" t="s">
        <v>13</v>
      </c>
      <c r="C132" s="8">
        <v>663</v>
      </c>
      <c r="D132" s="8">
        <v>9</v>
      </c>
      <c r="E132" s="9">
        <v>907</v>
      </c>
      <c r="F132" s="10" t="s">
        <v>1524</v>
      </c>
      <c r="G132" s="10" t="s">
        <v>1525</v>
      </c>
    </row>
    <row r="133" spans="1:7" ht="18.75">
      <c r="A133" s="7">
        <v>124</v>
      </c>
      <c r="B133" s="7" t="s">
        <v>13</v>
      </c>
      <c r="C133" s="8">
        <v>11037</v>
      </c>
      <c r="D133" s="8">
        <v>13</v>
      </c>
      <c r="E133" s="9">
        <v>1007</v>
      </c>
      <c r="F133" s="10" t="s">
        <v>1526</v>
      </c>
      <c r="G133" s="10" t="s">
        <v>1527</v>
      </c>
    </row>
    <row r="134" spans="1:7" ht="18.75">
      <c r="A134" s="7">
        <v>125</v>
      </c>
      <c r="B134" s="7" t="s">
        <v>13</v>
      </c>
      <c r="C134" s="8">
        <v>484</v>
      </c>
      <c r="D134" s="8">
        <v>9</v>
      </c>
      <c r="E134" s="9">
        <v>402</v>
      </c>
      <c r="F134" s="10" t="s">
        <v>1528</v>
      </c>
      <c r="G134" s="10" t="s">
        <v>1529</v>
      </c>
    </row>
    <row r="135" spans="1:7" ht="18.75">
      <c r="A135" s="7">
        <v>126</v>
      </c>
      <c r="B135" s="7" t="s">
        <v>13</v>
      </c>
      <c r="C135" s="8">
        <v>7815</v>
      </c>
      <c r="D135" s="8">
        <v>7</v>
      </c>
      <c r="E135" s="9">
        <v>606</v>
      </c>
      <c r="F135" s="10" t="s">
        <v>1530</v>
      </c>
      <c r="G135" s="10" t="s">
        <v>1531</v>
      </c>
    </row>
    <row r="136" spans="1:7" ht="18.75">
      <c r="A136" s="7">
        <v>127</v>
      </c>
      <c r="B136" s="7" t="s">
        <v>13</v>
      </c>
      <c r="C136" s="8">
        <v>1337</v>
      </c>
      <c r="D136" s="8">
        <v>13</v>
      </c>
      <c r="E136" s="9">
        <v>902</v>
      </c>
      <c r="F136" s="10" t="s">
        <v>585</v>
      </c>
      <c r="G136" s="10" t="s">
        <v>1532</v>
      </c>
    </row>
    <row r="137" spans="1:7" ht="18.75">
      <c r="A137" s="7">
        <v>128</v>
      </c>
      <c r="B137" s="7" t="s">
        <v>13</v>
      </c>
      <c r="C137" s="8">
        <v>12922</v>
      </c>
      <c r="D137" s="8">
        <v>13</v>
      </c>
      <c r="E137" s="9">
        <v>807</v>
      </c>
      <c r="F137" s="10" t="s">
        <v>1533</v>
      </c>
      <c r="G137" s="10" t="s">
        <v>1534</v>
      </c>
    </row>
    <row r="138" spans="1:7" ht="18.75">
      <c r="A138" s="7">
        <v>129</v>
      </c>
      <c r="B138" s="7" t="s">
        <v>13</v>
      </c>
      <c r="C138" s="8">
        <v>8399</v>
      </c>
      <c r="D138" s="8">
        <v>13</v>
      </c>
      <c r="E138" s="9">
        <v>1106</v>
      </c>
      <c r="F138" s="10" t="s">
        <v>1535</v>
      </c>
      <c r="G138" s="10" t="s">
        <v>1536</v>
      </c>
    </row>
    <row r="139" spans="1:7" ht="18.75">
      <c r="A139" s="7">
        <v>130</v>
      </c>
      <c r="B139" s="7" t="s">
        <v>13</v>
      </c>
      <c r="C139" s="8">
        <v>3919</v>
      </c>
      <c r="D139" s="8">
        <v>2</v>
      </c>
      <c r="E139" s="9">
        <v>1107</v>
      </c>
      <c r="F139" s="10" t="s">
        <v>1537</v>
      </c>
      <c r="G139" s="10" t="s">
        <v>1538</v>
      </c>
    </row>
    <row r="140" spans="1:7" ht="18.75">
      <c r="A140" s="7">
        <v>131</v>
      </c>
      <c r="B140" s="7" t="s">
        <v>13</v>
      </c>
      <c r="C140" s="8">
        <v>9719</v>
      </c>
      <c r="D140" s="8">
        <v>11</v>
      </c>
      <c r="E140" s="9">
        <v>407</v>
      </c>
      <c r="F140" s="10" t="s">
        <v>1539</v>
      </c>
      <c r="G140" s="10" t="s">
        <v>1540</v>
      </c>
    </row>
    <row r="141" spans="1:7" ht="18.75">
      <c r="A141" s="7">
        <v>132</v>
      </c>
      <c r="B141" s="7" t="s">
        <v>13</v>
      </c>
      <c r="C141" s="8">
        <v>14091</v>
      </c>
      <c r="D141" s="8">
        <v>6</v>
      </c>
      <c r="E141" s="33" t="s">
        <v>1405</v>
      </c>
      <c r="F141" s="10" t="s">
        <v>1541</v>
      </c>
      <c r="G141" s="10" t="s">
        <v>1542</v>
      </c>
    </row>
    <row r="142" spans="1:7" ht="18.75">
      <c r="A142" s="7">
        <v>133</v>
      </c>
      <c r="B142" s="7" t="s">
        <v>13</v>
      </c>
      <c r="C142" s="8">
        <v>964</v>
      </c>
      <c r="D142" s="8">
        <v>9</v>
      </c>
      <c r="E142" s="9">
        <v>906</v>
      </c>
      <c r="F142" s="10" t="s">
        <v>1543</v>
      </c>
      <c r="G142" s="10" t="s">
        <v>1544</v>
      </c>
    </row>
    <row r="143" spans="1:7" ht="18.75">
      <c r="A143" s="7">
        <v>134</v>
      </c>
      <c r="B143" s="7" t="s">
        <v>13</v>
      </c>
      <c r="C143" s="8">
        <v>631</v>
      </c>
      <c r="D143" s="8">
        <v>1</v>
      </c>
      <c r="E143" s="8">
        <v>303</v>
      </c>
      <c r="F143" s="10" t="s">
        <v>1545</v>
      </c>
      <c r="G143" s="10" t="s">
        <v>1546</v>
      </c>
    </row>
    <row r="144" spans="1:7" ht="18.75">
      <c r="A144" s="7">
        <v>135</v>
      </c>
      <c r="B144" s="7" t="s">
        <v>13</v>
      </c>
      <c r="C144" s="8">
        <v>1876</v>
      </c>
      <c r="D144" s="8">
        <v>1</v>
      </c>
      <c r="E144" s="8">
        <v>903</v>
      </c>
      <c r="F144" s="10" t="s">
        <v>1547</v>
      </c>
      <c r="G144" s="10" t="s">
        <v>1548</v>
      </c>
    </row>
    <row r="145" spans="1:7" ht="18.75">
      <c r="A145" s="7">
        <v>136</v>
      </c>
      <c r="B145" s="7" t="s">
        <v>13</v>
      </c>
      <c r="C145" s="8">
        <v>1763</v>
      </c>
      <c r="D145" s="8">
        <v>3</v>
      </c>
      <c r="E145" s="8">
        <v>802</v>
      </c>
      <c r="F145" s="10" t="s">
        <v>1549</v>
      </c>
      <c r="G145" s="10" t="s">
        <v>1550</v>
      </c>
    </row>
    <row r="146" spans="1:7" ht="18.75">
      <c r="A146" s="7">
        <v>137</v>
      </c>
      <c r="B146" s="7" t="s">
        <v>13</v>
      </c>
      <c r="C146" s="8">
        <v>8222</v>
      </c>
      <c r="D146" s="8">
        <v>4</v>
      </c>
      <c r="E146" s="8">
        <v>203</v>
      </c>
      <c r="F146" s="10" t="s">
        <v>1551</v>
      </c>
      <c r="G146" s="10" t="s">
        <v>1552</v>
      </c>
    </row>
    <row r="147" spans="1:7" ht="18.75">
      <c r="A147" s="7">
        <v>138</v>
      </c>
      <c r="B147" s="7" t="s">
        <v>13</v>
      </c>
      <c r="C147" s="8">
        <v>1638</v>
      </c>
      <c r="D147" s="8">
        <v>5</v>
      </c>
      <c r="E147" s="8">
        <v>1207</v>
      </c>
      <c r="F147" s="10" t="s">
        <v>1553</v>
      </c>
      <c r="G147" s="10" t="s">
        <v>1554</v>
      </c>
    </row>
    <row r="148" spans="1:7" ht="18.75">
      <c r="A148" s="7">
        <v>139</v>
      </c>
      <c r="B148" s="7" t="s">
        <v>13</v>
      </c>
      <c r="C148" s="8">
        <v>9070</v>
      </c>
      <c r="D148" s="8">
        <v>3</v>
      </c>
      <c r="E148" s="8">
        <v>1203</v>
      </c>
      <c r="F148" s="10" t="s">
        <v>1555</v>
      </c>
      <c r="G148" s="10" t="s">
        <v>1556</v>
      </c>
    </row>
    <row r="149" spans="1:7" ht="18.75">
      <c r="A149" s="7">
        <v>140</v>
      </c>
      <c r="B149" s="7" t="s">
        <v>13</v>
      </c>
      <c r="C149" s="8">
        <v>1994</v>
      </c>
      <c r="D149" s="8">
        <v>12</v>
      </c>
      <c r="E149" s="8">
        <v>706</v>
      </c>
      <c r="F149" s="10" t="s">
        <v>585</v>
      </c>
      <c r="G149" s="10" t="s">
        <v>974</v>
      </c>
    </row>
    <row r="150" spans="1:7" ht="18.75">
      <c r="A150" s="7">
        <v>141</v>
      </c>
      <c r="B150" s="7" t="s">
        <v>13</v>
      </c>
      <c r="C150" s="8">
        <v>7690</v>
      </c>
      <c r="D150" s="8">
        <v>3</v>
      </c>
      <c r="E150" s="8">
        <v>603</v>
      </c>
      <c r="F150" s="10" t="s">
        <v>1557</v>
      </c>
      <c r="G150" s="10" t="s">
        <v>1558</v>
      </c>
    </row>
    <row r="151" spans="1:7" ht="18.75">
      <c r="A151" s="7">
        <v>142</v>
      </c>
      <c r="B151" s="7" t="s">
        <v>13</v>
      </c>
      <c r="C151" s="8">
        <v>2184</v>
      </c>
      <c r="D151" s="8">
        <v>9</v>
      </c>
      <c r="E151" s="8">
        <v>602</v>
      </c>
      <c r="F151" s="10" t="s">
        <v>1559</v>
      </c>
      <c r="G151" s="10" t="s">
        <v>1560</v>
      </c>
    </row>
    <row r="152" spans="1:7" ht="18.75">
      <c r="A152" s="7">
        <v>143</v>
      </c>
      <c r="B152" s="7" t="s">
        <v>13</v>
      </c>
      <c r="C152" s="8">
        <v>7194</v>
      </c>
      <c r="D152" s="8">
        <v>1</v>
      </c>
      <c r="E152" s="8">
        <v>1002</v>
      </c>
      <c r="F152" s="10" t="s">
        <v>1561</v>
      </c>
      <c r="G152" s="10" t="s">
        <v>1562</v>
      </c>
    </row>
    <row r="153" spans="1:7" ht="18.75">
      <c r="A153" s="7">
        <v>144</v>
      </c>
      <c r="B153" s="7" t="s">
        <v>13</v>
      </c>
      <c r="C153" s="8">
        <v>8236</v>
      </c>
      <c r="D153" s="8">
        <v>3</v>
      </c>
      <c r="E153" s="8">
        <v>702</v>
      </c>
      <c r="F153" s="10" t="s">
        <v>1563</v>
      </c>
      <c r="G153" s="10" t="s">
        <v>1564</v>
      </c>
    </row>
    <row r="154" spans="1:7" ht="18.75">
      <c r="A154" s="7">
        <v>145</v>
      </c>
      <c r="B154" s="7" t="s">
        <v>13</v>
      </c>
      <c r="C154" s="8">
        <v>9095</v>
      </c>
      <c r="D154" s="8">
        <v>12</v>
      </c>
      <c r="E154" s="8">
        <v>906</v>
      </c>
      <c r="F154" s="10" t="s">
        <v>1565</v>
      </c>
      <c r="G154" s="10" t="s">
        <v>1566</v>
      </c>
    </row>
    <row r="155" spans="1:7" ht="18.75">
      <c r="A155" s="7">
        <v>146</v>
      </c>
      <c r="B155" s="7" t="s">
        <v>13</v>
      </c>
      <c r="C155" s="8">
        <v>9273</v>
      </c>
      <c r="D155" s="8">
        <v>8</v>
      </c>
      <c r="E155" s="8">
        <v>807</v>
      </c>
      <c r="F155" s="10" t="s">
        <v>1567</v>
      </c>
      <c r="G155" s="10" t="s">
        <v>1568</v>
      </c>
    </row>
    <row r="156" spans="1:7" ht="18.75">
      <c r="A156" s="7">
        <v>147</v>
      </c>
      <c r="B156" s="7" t="s">
        <v>13</v>
      </c>
      <c r="C156" s="8">
        <v>11414</v>
      </c>
      <c r="D156" s="8">
        <v>5</v>
      </c>
      <c r="E156" s="8">
        <v>1206</v>
      </c>
      <c r="F156" s="10" t="s">
        <v>1569</v>
      </c>
      <c r="G156" s="10" t="s">
        <v>1570</v>
      </c>
    </row>
    <row r="157" spans="1:7" ht="18.75">
      <c r="A157" s="7">
        <v>148</v>
      </c>
      <c r="B157" s="7" t="s">
        <v>13</v>
      </c>
      <c r="C157" s="8">
        <v>1736</v>
      </c>
      <c r="D157" s="8">
        <v>7</v>
      </c>
      <c r="E157" s="8">
        <v>1003</v>
      </c>
      <c r="F157" s="10" t="s">
        <v>1571</v>
      </c>
      <c r="G157" s="10" t="s">
        <v>1572</v>
      </c>
    </row>
    <row r="158" spans="1:7" ht="18.75">
      <c r="A158" s="7">
        <v>149</v>
      </c>
      <c r="B158" s="7" t="s">
        <v>13</v>
      </c>
      <c r="C158" s="8">
        <v>230</v>
      </c>
      <c r="D158" s="8">
        <v>1</v>
      </c>
      <c r="E158" s="8">
        <v>807</v>
      </c>
      <c r="F158" s="10" t="s">
        <v>1573</v>
      </c>
      <c r="G158" s="10" t="s">
        <v>1574</v>
      </c>
    </row>
    <row r="159" spans="1:7" ht="18.75">
      <c r="A159" s="7">
        <v>150</v>
      </c>
      <c r="B159" s="7" t="s">
        <v>13</v>
      </c>
      <c r="C159" s="8">
        <v>7506</v>
      </c>
      <c r="D159" s="8">
        <v>13</v>
      </c>
      <c r="E159" s="8">
        <v>507</v>
      </c>
      <c r="F159" s="10" t="s">
        <v>1575</v>
      </c>
      <c r="G159" s="10" t="s">
        <v>1576</v>
      </c>
    </row>
    <row r="160" spans="1:7" ht="18.75">
      <c r="A160" s="7">
        <v>151</v>
      </c>
      <c r="B160" s="7" t="s">
        <v>13</v>
      </c>
      <c r="C160" s="8">
        <v>3615</v>
      </c>
      <c r="D160" s="8">
        <v>4</v>
      </c>
      <c r="E160" s="8">
        <v>602</v>
      </c>
      <c r="F160" s="10" t="s">
        <v>1577</v>
      </c>
      <c r="G160" s="10" t="s">
        <v>1578</v>
      </c>
    </row>
    <row r="161" spans="1:7" ht="18.75">
      <c r="A161" s="7">
        <v>152</v>
      </c>
      <c r="B161" s="7" t="s">
        <v>13</v>
      </c>
      <c r="C161" s="8">
        <v>10505</v>
      </c>
      <c r="D161" s="8">
        <v>11</v>
      </c>
      <c r="E161" s="8">
        <v>1206</v>
      </c>
      <c r="F161" s="10" t="s">
        <v>1579</v>
      </c>
      <c r="G161" s="10" t="s">
        <v>1580</v>
      </c>
    </row>
    <row r="162" spans="1:7" ht="18.75">
      <c r="A162" s="7">
        <v>153</v>
      </c>
      <c r="B162" s="7" t="s">
        <v>13</v>
      </c>
      <c r="C162" s="8">
        <v>11035</v>
      </c>
      <c r="D162" s="8">
        <v>3</v>
      </c>
      <c r="E162" s="8">
        <v>606</v>
      </c>
      <c r="F162" s="10" t="s">
        <v>1581</v>
      </c>
      <c r="G162" s="10" t="s">
        <v>1582</v>
      </c>
    </row>
    <row r="163" spans="1:7" ht="18.75">
      <c r="A163" s="7">
        <v>154</v>
      </c>
      <c r="B163" s="7" t="s">
        <v>13</v>
      </c>
      <c r="C163" s="8">
        <v>1305</v>
      </c>
      <c r="D163" s="8">
        <v>13</v>
      </c>
      <c r="E163" s="8">
        <v>602</v>
      </c>
      <c r="F163" s="10" t="s">
        <v>1583</v>
      </c>
      <c r="G163" s="10" t="s">
        <v>1584</v>
      </c>
    </row>
    <row r="164" spans="1:7" ht="18.75">
      <c r="A164" s="7">
        <v>155</v>
      </c>
      <c r="B164" s="7" t="s">
        <v>13</v>
      </c>
      <c r="C164" s="8">
        <v>1731</v>
      </c>
      <c r="D164" s="8">
        <v>9</v>
      </c>
      <c r="E164" s="8">
        <v>1107</v>
      </c>
      <c r="F164" s="10" t="s">
        <v>1585</v>
      </c>
      <c r="G164" s="10" t="s">
        <v>1586</v>
      </c>
    </row>
    <row r="165" spans="1:7" ht="18.75">
      <c r="A165" s="7">
        <v>156</v>
      </c>
      <c r="B165" s="7" t="s">
        <v>13</v>
      </c>
      <c r="C165" s="8">
        <v>1504</v>
      </c>
      <c r="D165" s="8">
        <v>7</v>
      </c>
      <c r="E165" s="8">
        <v>902</v>
      </c>
      <c r="F165" s="10" t="s">
        <v>1587</v>
      </c>
      <c r="G165" s="10" t="s">
        <v>1588</v>
      </c>
    </row>
    <row r="166" spans="1:7" ht="18.75">
      <c r="A166" s="7">
        <v>157</v>
      </c>
      <c r="B166" s="7" t="s">
        <v>13</v>
      </c>
      <c r="C166" s="8">
        <v>8039</v>
      </c>
      <c r="D166" s="8">
        <v>2</v>
      </c>
      <c r="E166" s="8">
        <v>202</v>
      </c>
      <c r="F166" s="10" t="s">
        <v>1589</v>
      </c>
      <c r="G166" s="10" t="s">
        <v>1590</v>
      </c>
    </row>
    <row r="167" spans="1:7" ht="18.75">
      <c r="A167" s="7">
        <v>158</v>
      </c>
      <c r="B167" s="7" t="s">
        <v>13</v>
      </c>
      <c r="C167" s="8">
        <v>531</v>
      </c>
      <c r="D167" s="8">
        <v>12</v>
      </c>
      <c r="E167" s="8">
        <v>1102</v>
      </c>
      <c r="F167" s="10" t="s">
        <v>1591</v>
      </c>
      <c r="G167" s="10" t="s">
        <v>1592</v>
      </c>
    </row>
    <row r="168" spans="1:7" ht="18.75">
      <c r="A168" s="7">
        <v>159</v>
      </c>
      <c r="B168" s="7" t="s">
        <v>13</v>
      </c>
      <c r="C168" s="8">
        <v>1713</v>
      </c>
      <c r="D168" s="8">
        <v>4</v>
      </c>
      <c r="E168" s="8">
        <v>903</v>
      </c>
      <c r="F168" s="10" t="s">
        <v>1593</v>
      </c>
      <c r="G168" s="10" t="s">
        <v>1594</v>
      </c>
    </row>
    <row r="169" spans="1:7" ht="18.75">
      <c r="A169" s="7">
        <v>160</v>
      </c>
      <c r="B169" s="7" t="s">
        <v>13</v>
      </c>
      <c r="C169" s="8">
        <v>465</v>
      </c>
      <c r="D169" s="8">
        <v>5</v>
      </c>
      <c r="E169" s="8">
        <v>902</v>
      </c>
      <c r="F169" s="10" t="s">
        <v>1595</v>
      </c>
      <c r="G169" s="10" t="s">
        <v>1596</v>
      </c>
    </row>
    <row r="170" spans="1:7" ht="18.75">
      <c r="A170" s="7">
        <v>161</v>
      </c>
      <c r="B170" s="7" t="s">
        <v>13</v>
      </c>
      <c r="C170" s="8">
        <v>653</v>
      </c>
      <c r="D170" s="8">
        <v>13</v>
      </c>
      <c r="E170" s="8">
        <v>202</v>
      </c>
      <c r="F170" s="10" t="s">
        <v>117</v>
      </c>
      <c r="G170" s="10" t="s">
        <v>1597</v>
      </c>
    </row>
    <row r="171" spans="1:7" ht="18.75">
      <c r="A171" s="7">
        <v>162</v>
      </c>
      <c r="B171" s="7" t="s">
        <v>13</v>
      </c>
      <c r="C171" s="8">
        <v>9019</v>
      </c>
      <c r="D171" s="8">
        <v>12</v>
      </c>
      <c r="E171" s="8">
        <v>206</v>
      </c>
      <c r="F171" s="10" t="s">
        <v>1264</v>
      </c>
      <c r="G171" s="10" t="s">
        <v>277</v>
      </c>
    </row>
    <row r="172" spans="1:7" ht="18.75">
      <c r="A172" s="7">
        <v>163</v>
      </c>
      <c r="B172" s="7" t="s">
        <v>13</v>
      </c>
      <c r="C172" s="8">
        <v>11028</v>
      </c>
      <c r="D172" s="8">
        <v>9</v>
      </c>
      <c r="E172" s="8">
        <v>606</v>
      </c>
      <c r="F172" s="10" t="s">
        <v>1598</v>
      </c>
      <c r="G172" s="10" t="s">
        <v>1599</v>
      </c>
    </row>
    <row r="173" spans="1:7" ht="18.75">
      <c r="A173" s="7">
        <v>164</v>
      </c>
      <c r="B173" s="7" t="s">
        <v>13</v>
      </c>
      <c r="C173" s="8">
        <v>9097</v>
      </c>
      <c r="D173" s="8">
        <v>2</v>
      </c>
      <c r="E173" s="8">
        <v>107</v>
      </c>
      <c r="F173" s="10" t="s">
        <v>1600</v>
      </c>
      <c r="G173" s="10" t="s">
        <v>1601</v>
      </c>
    </row>
    <row r="174" spans="1:7" ht="18.75">
      <c r="A174" s="7">
        <v>165</v>
      </c>
      <c r="B174" s="7" t="s">
        <v>13</v>
      </c>
      <c r="C174" s="8">
        <v>3680</v>
      </c>
      <c r="D174" s="8">
        <v>13</v>
      </c>
      <c r="E174" s="8">
        <v>603</v>
      </c>
      <c r="F174" s="10" t="s">
        <v>1602</v>
      </c>
      <c r="G174" s="10" t="s">
        <v>1603</v>
      </c>
    </row>
    <row r="175" spans="1:7" ht="18.75">
      <c r="A175" s="7">
        <v>166</v>
      </c>
      <c r="B175" s="7" t="s">
        <v>13</v>
      </c>
      <c r="C175" s="8">
        <v>4870</v>
      </c>
      <c r="D175" s="8">
        <v>3</v>
      </c>
      <c r="E175" s="8">
        <v>502</v>
      </c>
      <c r="F175" s="10" t="s">
        <v>1604</v>
      </c>
      <c r="G175" s="10" t="s">
        <v>1605</v>
      </c>
    </row>
    <row r="176" spans="1:7" ht="18.75">
      <c r="A176" s="7">
        <v>167</v>
      </c>
      <c r="B176" s="7" t="s">
        <v>13</v>
      </c>
      <c r="C176" s="8">
        <v>4147</v>
      </c>
      <c r="D176" s="8">
        <v>4</v>
      </c>
      <c r="E176" s="8">
        <v>707</v>
      </c>
      <c r="F176" s="10" t="s">
        <v>1606</v>
      </c>
      <c r="G176" s="10" t="s">
        <v>1607</v>
      </c>
    </row>
    <row r="177" spans="1:7" ht="18.75">
      <c r="A177" s="7">
        <v>168</v>
      </c>
      <c r="B177" s="7" t="s">
        <v>13</v>
      </c>
      <c r="C177" s="8">
        <v>7747</v>
      </c>
      <c r="D177" s="8">
        <v>6</v>
      </c>
      <c r="E177" s="8">
        <v>1002</v>
      </c>
      <c r="F177" s="10" t="s">
        <v>1608</v>
      </c>
      <c r="G177" s="10" t="s">
        <v>1609</v>
      </c>
    </row>
    <row r="178" spans="1:7" ht="18.75">
      <c r="A178" s="7">
        <v>169</v>
      </c>
      <c r="B178" s="7" t="s">
        <v>13</v>
      </c>
      <c r="C178" s="8">
        <v>11039</v>
      </c>
      <c r="D178" s="8">
        <v>2</v>
      </c>
      <c r="E178" s="8">
        <v>502</v>
      </c>
      <c r="F178" s="10" t="s">
        <v>1610</v>
      </c>
      <c r="G178" s="10" t="s">
        <v>1611</v>
      </c>
    </row>
    <row r="179" spans="1:7" ht="18.75">
      <c r="A179" s="7">
        <v>170</v>
      </c>
      <c r="B179" s="7" t="s">
        <v>13</v>
      </c>
      <c r="C179" s="8">
        <v>8095</v>
      </c>
      <c r="D179" s="8">
        <v>8</v>
      </c>
      <c r="E179" s="8">
        <v>1102</v>
      </c>
      <c r="F179" s="10" t="s">
        <v>1612</v>
      </c>
      <c r="G179" s="10" t="s">
        <v>1613</v>
      </c>
    </row>
    <row r="180" spans="1:7" ht="18.75">
      <c r="A180" s="7">
        <v>171</v>
      </c>
      <c r="B180" s="7" t="s">
        <v>13</v>
      </c>
      <c r="C180" s="8">
        <v>7658</v>
      </c>
      <c r="D180" s="8">
        <v>12</v>
      </c>
      <c r="E180" s="8">
        <v>506</v>
      </c>
      <c r="F180" s="10" t="s">
        <v>1614</v>
      </c>
      <c r="G180" s="10" t="s">
        <v>1615</v>
      </c>
    </row>
    <row r="181" spans="1:7" ht="18.75">
      <c r="A181" s="7">
        <v>172</v>
      </c>
      <c r="B181" s="7" t="s">
        <v>13</v>
      </c>
      <c r="C181" s="8">
        <v>295</v>
      </c>
      <c r="D181" s="8">
        <v>7</v>
      </c>
      <c r="E181" s="8">
        <v>803</v>
      </c>
      <c r="F181" s="10" t="s">
        <v>1616</v>
      </c>
      <c r="G181" s="10" t="s">
        <v>1617</v>
      </c>
    </row>
    <row r="182" spans="1:7" ht="18.75">
      <c r="A182" s="7">
        <v>173</v>
      </c>
      <c r="B182" s="7" t="s">
        <v>13</v>
      </c>
      <c r="C182" s="8">
        <v>172</v>
      </c>
      <c r="D182" s="8">
        <v>5</v>
      </c>
      <c r="E182" s="8">
        <v>606</v>
      </c>
      <c r="F182" s="10" t="s">
        <v>1618</v>
      </c>
      <c r="G182" s="10" t="s">
        <v>1619</v>
      </c>
    </row>
    <row r="183" spans="1:7" ht="18.75">
      <c r="A183" s="7">
        <v>174</v>
      </c>
      <c r="B183" s="7" t="s">
        <v>13</v>
      </c>
      <c r="C183" s="8">
        <v>9089</v>
      </c>
      <c r="D183" s="8">
        <v>4</v>
      </c>
      <c r="E183" s="8">
        <v>807</v>
      </c>
      <c r="F183" s="10" t="s">
        <v>1620</v>
      </c>
      <c r="G183" s="10" t="s">
        <v>1621</v>
      </c>
    </row>
    <row r="184" spans="1:7" ht="18.75">
      <c r="A184" s="7">
        <v>175</v>
      </c>
      <c r="B184" s="7" t="s">
        <v>13</v>
      </c>
      <c r="C184" s="8">
        <v>8205</v>
      </c>
      <c r="D184" s="8">
        <v>3</v>
      </c>
      <c r="E184" s="8">
        <v>406</v>
      </c>
      <c r="F184" s="10" t="s">
        <v>1608</v>
      </c>
      <c r="G184" s="10" t="s">
        <v>1622</v>
      </c>
    </row>
    <row r="185" spans="1:7" ht="18.75">
      <c r="A185" s="7">
        <v>176</v>
      </c>
      <c r="B185" s="7" t="s">
        <v>13</v>
      </c>
      <c r="C185" s="8">
        <v>9115</v>
      </c>
      <c r="D185" s="8">
        <v>2</v>
      </c>
      <c r="E185" s="8">
        <v>803</v>
      </c>
      <c r="F185" s="10" t="s">
        <v>1608</v>
      </c>
      <c r="G185" s="10" t="s">
        <v>1623</v>
      </c>
    </row>
    <row r="186" spans="1:7" ht="18.75">
      <c r="A186" s="7">
        <v>177</v>
      </c>
      <c r="B186" s="7" t="s">
        <v>13</v>
      </c>
      <c r="C186" s="8">
        <v>9109</v>
      </c>
      <c r="D186" s="8">
        <v>5</v>
      </c>
      <c r="E186" s="8">
        <v>603</v>
      </c>
      <c r="F186" s="10" t="s">
        <v>1624</v>
      </c>
      <c r="G186" s="10" t="s">
        <v>1625</v>
      </c>
    </row>
    <row r="187" spans="1:7" ht="18.75">
      <c r="A187" s="7">
        <v>178</v>
      </c>
      <c r="B187" s="7" t="s">
        <v>13</v>
      </c>
      <c r="C187" s="8">
        <v>636</v>
      </c>
      <c r="D187" s="8">
        <v>3</v>
      </c>
      <c r="E187" s="8">
        <v>1202</v>
      </c>
      <c r="F187" s="10" t="s">
        <v>1626</v>
      </c>
      <c r="G187" s="10" t="s">
        <v>1627</v>
      </c>
    </row>
    <row r="188" spans="1:7" ht="18.75">
      <c r="A188" s="7">
        <v>179</v>
      </c>
      <c r="B188" s="7" t="s">
        <v>13</v>
      </c>
      <c r="C188" s="8">
        <v>10586</v>
      </c>
      <c r="D188" s="8">
        <v>3</v>
      </c>
      <c r="E188" s="8">
        <v>706</v>
      </c>
      <c r="F188" s="10" t="s">
        <v>1628</v>
      </c>
      <c r="G188" s="10" t="s">
        <v>1629</v>
      </c>
    </row>
    <row r="189" spans="1:7" ht="18.75">
      <c r="A189" s="7">
        <v>180</v>
      </c>
      <c r="B189" s="7" t="s">
        <v>13</v>
      </c>
      <c r="C189" s="8">
        <v>11014</v>
      </c>
      <c r="D189" s="8">
        <v>4</v>
      </c>
      <c r="E189" s="8">
        <v>702</v>
      </c>
      <c r="F189" s="10" t="s">
        <v>1630</v>
      </c>
      <c r="G189" s="10" t="s">
        <v>1631</v>
      </c>
    </row>
    <row r="190" spans="1:7" ht="18.75">
      <c r="A190" s="7">
        <v>181</v>
      </c>
      <c r="B190" s="7" t="s">
        <v>13</v>
      </c>
      <c r="C190" s="8">
        <v>2241</v>
      </c>
      <c r="D190" s="8">
        <v>12</v>
      </c>
      <c r="E190" s="8">
        <v>306</v>
      </c>
      <c r="F190" s="10" t="s">
        <v>1632</v>
      </c>
      <c r="G190" s="10" t="s">
        <v>1633</v>
      </c>
    </row>
    <row r="191" spans="1:7" ht="18.75">
      <c r="A191" s="7">
        <v>182</v>
      </c>
      <c r="B191" s="7" t="s">
        <v>13</v>
      </c>
      <c r="C191" s="8">
        <v>1351</v>
      </c>
      <c r="D191" s="8">
        <v>3</v>
      </c>
      <c r="E191" s="8">
        <v>206</v>
      </c>
      <c r="F191" s="10" t="s">
        <v>1634</v>
      </c>
      <c r="G191" s="10" t="s">
        <v>1635</v>
      </c>
    </row>
    <row r="192" spans="1:7" ht="18.75">
      <c r="A192" s="7">
        <v>183</v>
      </c>
      <c r="B192" s="7" t="s">
        <v>13</v>
      </c>
      <c r="C192" s="8">
        <v>9002</v>
      </c>
      <c r="D192" s="8">
        <v>4</v>
      </c>
      <c r="E192" s="8">
        <v>1202</v>
      </c>
      <c r="F192" s="10" t="s">
        <v>1636</v>
      </c>
      <c r="G192" s="10" t="s">
        <v>1637</v>
      </c>
    </row>
    <row r="193" spans="1:7" ht="18.75">
      <c r="A193" s="7">
        <v>184</v>
      </c>
      <c r="B193" s="7" t="s">
        <v>13</v>
      </c>
      <c r="C193" s="8">
        <v>7812</v>
      </c>
      <c r="D193" s="8">
        <v>2</v>
      </c>
      <c r="E193" s="8">
        <v>703</v>
      </c>
      <c r="F193" s="10" t="s">
        <v>1638</v>
      </c>
      <c r="G193" s="10" t="s">
        <v>1639</v>
      </c>
    </row>
    <row r="194" spans="1:7" ht="18.75">
      <c r="A194" s="7">
        <v>185</v>
      </c>
      <c r="B194" s="7" t="s">
        <v>13</v>
      </c>
      <c r="C194" s="8">
        <v>9711</v>
      </c>
      <c r="D194" s="8">
        <v>2</v>
      </c>
      <c r="E194" s="8">
        <v>1006</v>
      </c>
      <c r="F194" s="10" t="s">
        <v>1640</v>
      </c>
      <c r="G194" s="10" t="s">
        <v>1641</v>
      </c>
    </row>
    <row r="195" spans="1:7" ht="18.75">
      <c r="A195" s="7">
        <v>186</v>
      </c>
      <c r="B195" s="7" t="s">
        <v>13</v>
      </c>
      <c r="C195" s="8">
        <v>9060</v>
      </c>
      <c r="D195" s="8">
        <v>8</v>
      </c>
      <c r="E195" s="8">
        <v>606</v>
      </c>
      <c r="F195" s="10" t="s">
        <v>1642</v>
      </c>
      <c r="G195" s="10" t="s">
        <v>1643</v>
      </c>
    </row>
    <row r="196" spans="1:7" ht="18.75">
      <c r="A196" s="7">
        <v>187</v>
      </c>
      <c r="B196" s="7" t="s">
        <v>13</v>
      </c>
      <c r="C196" s="8">
        <v>11034</v>
      </c>
      <c r="D196" s="8">
        <v>9</v>
      </c>
      <c r="E196" s="8">
        <v>407</v>
      </c>
      <c r="F196" s="10" t="s">
        <v>308</v>
      </c>
      <c r="G196" s="10" t="s">
        <v>1644</v>
      </c>
    </row>
    <row r="197" spans="1:7" ht="18.75">
      <c r="A197" s="7">
        <v>188</v>
      </c>
      <c r="B197" s="7" t="s">
        <v>13</v>
      </c>
      <c r="C197" s="8">
        <v>7555</v>
      </c>
      <c r="D197" s="8">
        <v>8</v>
      </c>
      <c r="E197" s="8">
        <v>903</v>
      </c>
      <c r="F197" s="10" t="s">
        <v>1645</v>
      </c>
      <c r="G197" s="10" t="s">
        <v>1646</v>
      </c>
    </row>
    <row r="198" spans="1:7" ht="18.75">
      <c r="A198" s="7">
        <v>189</v>
      </c>
      <c r="B198" s="7" t="s">
        <v>13</v>
      </c>
      <c r="C198" s="8">
        <v>11087</v>
      </c>
      <c r="D198" s="8">
        <v>11</v>
      </c>
      <c r="E198" s="8">
        <v>702</v>
      </c>
      <c r="F198" s="10" t="s">
        <v>1647</v>
      </c>
      <c r="G198" s="10" t="s">
        <v>1648</v>
      </c>
    </row>
    <row r="199" spans="1:7" ht="18.75">
      <c r="A199" s="7">
        <v>190</v>
      </c>
      <c r="B199" s="7" t="s">
        <v>13</v>
      </c>
      <c r="C199" s="8">
        <v>767</v>
      </c>
      <c r="D199" s="8">
        <v>7</v>
      </c>
      <c r="E199" s="8">
        <v>303</v>
      </c>
      <c r="F199" s="10" t="s">
        <v>1649</v>
      </c>
      <c r="G199" s="10" t="s">
        <v>1650</v>
      </c>
    </row>
    <row r="200" spans="1:7" ht="18.75">
      <c r="A200" s="7">
        <v>191</v>
      </c>
      <c r="B200" s="7" t="s">
        <v>13</v>
      </c>
      <c r="C200" s="8">
        <v>7537</v>
      </c>
      <c r="D200" s="8">
        <v>2</v>
      </c>
      <c r="E200" s="8">
        <v>903</v>
      </c>
      <c r="F200" s="10" t="s">
        <v>1651</v>
      </c>
      <c r="G200" s="10" t="s">
        <v>1652</v>
      </c>
    </row>
    <row r="201" spans="1:7" ht="18.75">
      <c r="A201" s="7">
        <v>192</v>
      </c>
      <c r="B201" s="7" t="s">
        <v>13</v>
      </c>
      <c r="C201" s="8">
        <v>7504</v>
      </c>
      <c r="D201" s="8">
        <v>2</v>
      </c>
      <c r="E201" s="8">
        <v>1202</v>
      </c>
      <c r="F201" s="10" t="s">
        <v>1653</v>
      </c>
      <c r="G201" s="10" t="s">
        <v>1654</v>
      </c>
    </row>
    <row r="202" spans="1:7" ht="18.75">
      <c r="A202" s="7">
        <v>193</v>
      </c>
      <c r="B202" s="7" t="s">
        <v>13</v>
      </c>
      <c r="C202" s="8">
        <v>9376</v>
      </c>
      <c r="D202" s="8">
        <v>7</v>
      </c>
      <c r="E202" s="8">
        <v>407</v>
      </c>
      <c r="F202" s="10" t="s">
        <v>1655</v>
      </c>
      <c r="G202" s="10" t="s">
        <v>1656</v>
      </c>
    </row>
    <row r="203" spans="1:7" ht="18.75">
      <c r="A203" s="7">
        <v>194</v>
      </c>
      <c r="B203" s="7" t="s">
        <v>13</v>
      </c>
      <c r="C203" s="8">
        <v>272</v>
      </c>
      <c r="D203" s="8">
        <v>7</v>
      </c>
      <c r="E203" s="8">
        <v>602</v>
      </c>
      <c r="F203" s="10" t="s">
        <v>1657</v>
      </c>
      <c r="G203" s="10" t="s">
        <v>1658</v>
      </c>
    </row>
    <row r="204" spans="1:7" ht="18.75">
      <c r="A204" s="7">
        <v>195</v>
      </c>
      <c r="B204" s="7" t="s">
        <v>13</v>
      </c>
      <c r="C204" s="8">
        <v>1344</v>
      </c>
      <c r="D204" s="8">
        <v>13</v>
      </c>
      <c r="E204" s="34" t="s">
        <v>1405</v>
      </c>
      <c r="F204" s="10" t="s">
        <v>1659</v>
      </c>
      <c r="G204" s="10" t="s">
        <v>1660</v>
      </c>
    </row>
    <row r="205" spans="1:7" ht="18.75">
      <c r="A205" s="7">
        <v>196</v>
      </c>
      <c r="B205" s="7" t="s">
        <v>13</v>
      </c>
      <c r="C205" s="8">
        <v>9211</v>
      </c>
      <c r="D205" s="8">
        <v>13</v>
      </c>
      <c r="E205" s="8">
        <v>803</v>
      </c>
      <c r="F205" s="10" t="s">
        <v>1661</v>
      </c>
      <c r="G205" s="10" t="s">
        <v>1662</v>
      </c>
    </row>
    <row r="206" spans="1:7" ht="18.75">
      <c r="A206" s="7">
        <v>197</v>
      </c>
      <c r="B206" s="7" t="s">
        <v>13</v>
      </c>
      <c r="C206" s="8">
        <v>2300</v>
      </c>
      <c r="D206" s="8">
        <v>2</v>
      </c>
      <c r="E206" s="8">
        <v>506</v>
      </c>
      <c r="F206" s="10" t="s">
        <v>1663</v>
      </c>
      <c r="G206" s="10" t="s">
        <v>1664</v>
      </c>
    </row>
    <row r="207" spans="1:7" ht="18.75">
      <c r="A207" s="7">
        <v>198</v>
      </c>
      <c r="B207" s="7" t="s">
        <v>13</v>
      </c>
      <c r="C207" s="8">
        <v>1442</v>
      </c>
      <c r="D207" s="8">
        <v>6</v>
      </c>
      <c r="E207" s="8">
        <v>702</v>
      </c>
      <c r="F207" s="10" t="s">
        <v>1665</v>
      </c>
      <c r="G207" s="10" t="s">
        <v>1666</v>
      </c>
    </row>
    <row r="208" spans="1:7" ht="18.75">
      <c r="A208" s="7">
        <v>199</v>
      </c>
      <c r="B208" s="7" t="s">
        <v>13</v>
      </c>
      <c r="C208" s="8">
        <v>3202</v>
      </c>
      <c r="D208" s="8">
        <v>13</v>
      </c>
      <c r="E208" s="8">
        <v>207</v>
      </c>
      <c r="F208" s="10" t="s">
        <v>1667</v>
      </c>
      <c r="G208" s="10" t="s">
        <v>1668</v>
      </c>
    </row>
    <row r="209" spans="1:7" ht="18.75">
      <c r="A209" s="7">
        <v>200</v>
      </c>
      <c r="B209" s="7" t="s">
        <v>13</v>
      </c>
      <c r="C209" s="8">
        <v>9277</v>
      </c>
      <c r="D209" s="8">
        <v>6</v>
      </c>
      <c r="E209" s="8">
        <v>907</v>
      </c>
      <c r="F209" s="10" t="s">
        <v>1467</v>
      </c>
      <c r="G209" s="10" t="s">
        <v>1669</v>
      </c>
    </row>
    <row r="210" spans="1:7" ht="18.75">
      <c r="A210" s="7">
        <v>201</v>
      </c>
      <c r="B210" s="7" t="s">
        <v>13</v>
      </c>
      <c r="C210" s="8">
        <v>113</v>
      </c>
      <c r="D210" s="8">
        <v>3</v>
      </c>
      <c r="E210" s="8">
        <v>507</v>
      </c>
      <c r="F210" s="10" t="s">
        <v>1670</v>
      </c>
      <c r="G210" s="10" t="s">
        <v>1671</v>
      </c>
    </row>
    <row r="211" spans="1:7" ht="18.75">
      <c r="A211" s="7">
        <v>202</v>
      </c>
      <c r="B211" s="7" t="s">
        <v>13</v>
      </c>
      <c r="C211" s="8">
        <v>9500</v>
      </c>
      <c r="D211" s="8">
        <v>8</v>
      </c>
      <c r="E211" s="8">
        <v>906</v>
      </c>
      <c r="F211" s="10" t="s">
        <v>1672</v>
      </c>
      <c r="G211" s="10" t="s">
        <v>1673</v>
      </c>
    </row>
    <row r="212" spans="1:7" ht="18.75">
      <c r="A212" s="7">
        <v>203</v>
      </c>
      <c r="B212" s="7" t="s">
        <v>13</v>
      </c>
      <c r="C212" s="8">
        <v>11009</v>
      </c>
      <c r="D212" s="8">
        <v>5</v>
      </c>
      <c r="E212" s="8">
        <v>307</v>
      </c>
      <c r="F212" s="10" t="s">
        <v>1674</v>
      </c>
      <c r="G212" s="10" t="s">
        <v>1675</v>
      </c>
    </row>
    <row r="213" spans="1:7" ht="18.75">
      <c r="A213" s="7">
        <v>204</v>
      </c>
      <c r="B213" s="7" t="s">
        <v>13</v>
      </c>
      <c r="C213" s="8">
        <v>4628</v>
      </c>
      <c r="D213" s="8">
        <v>9</v>
      </c>
      <c r="E213" s="8">
        <v>703</v>
      </c>
      <c r="F213" s="10" t="s">
        <v>1676</v>
      </c>
      <c r="G213" s="10" t="s">
        <v>1677</v>
      </c>
    </row>
    <row r="214" spans="1:7" ht="18.75">
      <c r="A214" s="7">
        <v>205</v>
      </c>
      <c r="B214" s="7" t="s">
        <v>13</v>
      </c>
      <c r="C214" s="8">
        <v>11031</v>
      </c>
      <c r="D214" s="8">
        <v>2</v>
      </c>
      <c r="E214" s="8">
        <v>1003</v>
      </c>
      <c r="F214" s="10" t="s">
        <v>1678</v>
      </c>
      <c r="G214" s="10" t="s">
        <v>1679</v>
      </c>
    </row>
    <row r="215" spans="1:7" ht="18.75">
      <c r="A215" s="7">
        <v>206</v>
      </c>
      <c r="B215" s="7" t="s">
        <v>13</v>
      </c>
      <c r="C215" s="8">
        <v>8989</v>
      </c>
      <c r="D215" s="8">
        <v>11</v>
      </c>
      <c r="E215" s="8">
        <v>602</v>
      </c>
      <c r="F215" s="10" t="s">
        <v>1680</v>
      </c>
      <c r="G215" s="10" t="s">
        <v>1681</v>
      </c>
    </row>
    <row r="216" spans="1:7" ht="18.75">
      <c r="A216" s="7">
        <v>207</v>
      </c>
      <c r="B216" s="7" t="s">
        <v>13</v>
      </c>
      <c r="C216" s="8">
        <v>3163</v>
      </c>
      <c r="D216" s="8">
        <v>4</v>
      </c>
      <c r="E216" s="8">
        <v>802</v>
      </c>
      <c r="F216" s="10" t="s">
        <v>987</v>
      </c>
      <c r="G216" s="10" t="s">
        <v>1682</v>
      </c>
    </row>
    <row r="217" spans="1:7" ht="18.75">
      <c r="A217" s="7">
        <v>208</v>
      </c>
      <c r="B217" s="7" t="s">
        <v>13</v>
      </c>
      <c r="C217" s="8">
        <v>11038</v>
      </c>
      <c r="D217" s="8">
        <v>13</v>
      </c>
      <c r="E217" s="8">
        <v>706</v>
      </c>
      <c r="F217" s="10" t="s">
        <v>1683</v>
      </c>
      <c r="G217" s="10" t="s">
        <v>1684</v>
      </c>
    </row>
    <row r="218" spans="1:7" ht="18.75">
      <c r="A218" s="7">
        <v>209</v>
      </c>
      <c r="B218" s="7" t="s">
        <v>13</v>
      </c>
      <c r="C218" s="8">
        <v>9789</v>
      </c>
      <c r="D218" s="8">
        <v>11</v>
      </c>
      <c r="E218" s="8">
        <v>603</v>
      </c>
      <c r="F218" s="10" t="s">
        <v>1685</v>
      </c>
      <c r="G218" s="10" t="s">
        <v>1686</v>
      </c>
    </row>
    <row r="219" spans="1:7" ht="18.75">
      <c r="A219" s="7">
        <v>210</v>
      </c>
      <c r="B219" s="7" t="s">
        <v>13</v>
      </c>
      <c r="C219" s="8">
        <v>4822</v>
      </c>
      <c r="D219" s="8">
        <v>4</v>
      </c>
      <c r="E219" s="8">
        <v>503</v>
      </c>
      <c r="F219" s="10" t="s">
        <v>1687</v>
      </c>
      <c r="G219" s="10" t="s">
        <v>1688</v>
      </c>
    </row>
    <row r="220" spans="1:7" ht="18.75">
      <c r="A220" s="7">
        <v>211</v>
      </c>
      <c r="B220" s="7" t="s">
        <v>13</v>
      </c>
      <c r="C220" s="8">
        <v>3531</v>
      </c>
      <c r="D220" s="8">
        <v>13</v>
      </c>
      <c r="E220" s="8">
        <v>707</v>
      </c>
      <c r="F220" s="10" t="s">
        <v>1689</v>
      </c>
      <c r="G220" s="10" t="s">
        <v>1690</v>
      </c>
    </row>
    <row r="221" spans="1:7" ht="18.75">
      <c r="A221" s="7">
        <v>212</v>
      </c>
      <c r="B221" s="7" t="s">
        <v>13</v>
      </c>
      <c r="C221" s="8">
        <v>7103</v>
      </c>
      <c r="D221" s="8">
        <v>9</v>
      </c>
      <c r="E221" s="8">
        <v>406</v>
      </c>
      <c r="F221" s="10" t="s">
        <v>1691</v>
      </c>
      <c r="G221" s="10" t="s">
        <v>1692</v>
      </c>
    </row>
    <row r="222" spans="1:7" ht="18.75">
      <c r="A222" s="7">
        <v>213</v>
      </c>
      <c r="B222" s="7" t="s">
        <v>13</v>
      </c>
      <c r="C222" s="8">
        <v>8938</v>
      </c>
      <c r="D222" s="8">
        <v>13</v>
      </c>
      <c r="E222" s="8">
        <v>1207</v>
      </c>
      <c r="F222" s="10" t="s">
        <v>1693</v>
      </c>
      <c r="G222" s="10" t="s">
        <v>1694</v>
      </c>
    </row>
    <row r="223" spans="1:7" ht="18.75">
      <c r="A223" s="7">
        <v>214</v>
      </c>
      <c r="B223" s="7" t="s">
        <v>13</v>
      </c>
      <c r="C223" s="8">
        <v>3625</v>
      </c>
      <c r="D223" s="8">
        <v>11</v>
      </c>
      <c r="E223" s="8">
        <v>107</v>
      </c>
      <c r="F223" s="10" t="s">
        <v>85</v>
      </c>
      <c r="G223" s="10" t="s">
        <v>1695</v>
      </c>
    </row>
    <row r="224" spans="1:7" ht="18.75">
      <c r="A224" s="7">
        <v>215</v>
      </c>
      <c r="B224" s="7" t="s">
        <v>13</v>
      </c>
      <c r="C224" s="8">
        <v>11098</v>
      </c>
      <c r="D224" s="8">
        <v>12</v>
      </c>
      <c r="E224" s="8">
        <v>1203</v>
      </c>
      <c r="F224" s="10" t="s">
        <v>1696</v>
      </c>
      <c r="G224" s="10" t="s">
        <v>1697</v>
      </c>
    </row>
    <row r="225" spans="1:7" ht="18.75">
      <c r="A225" s="7">
        <v>216</v>
      </c>
      <c r="B225" s="7" t="s">
        <v>13</v>
      </c>
      <c r="C225" s="8">
        <v>2651</v>
      </c>
      <c r="D225" s="8">
        <v>4</v>
      </c>
      <c r="E225" s="8">
        <v>302</v>
      </c>
      <c r="F225" s="10" t="s">
        <v>1698</v>
      </c>
      <c r="G225" s="10" t="s">
        <v>1699</v>
      </c>
    </row>
    <row r="226" spans="1:7" ht="18.75">
      <c r="A226" s="7">
        <v>217</v>
      </c>
      <c r="B226" s="7" t="s">
        <v>13</v>
      </c>
      <c r="C226" s="8">
        <v>2653</v>
      </c>
      <c r="D226" s="8">
        <v>6</v>
      </c>
      <c r="E226" s="8">
        <v>807</v>
      </c>
      <c r="F226" s="10" t="s">
        <v>1467</v>
      </c>
      <c r="G226" s="10" t="s">
        <v>692</v>
      </c>
    </row>
    <row r="227" spans="1:7" ht="18.75">
      <c r="A227" s="7">
        <v>218</v>
      </c>
      <c r="B227" s="7" t="s">
        <v>13</v>
      </c>
      <c r="C227" s="8">
        <v>4151</v>
      </c>
      <c r="D227" s="8">
        <v>4</v>
      </c>
      <c r="E227" s="8">
        <v>806</v>
      </c>
      <c r="F227" s="10" t="s">
        <v>1700</v>
      </c>
      <c r="G227" s="10" t="s">
        <v>1701</v>
      </c>
    </row>
    <row r="228" spans="1:7" ht="18.75">
      <c r="A228" s="7">
        <v>219</v>
      </c>
      <c r="B228" s="7" t="s">
        <v>13</v>
      </c>
      <c r="C228" s="8">
        <v>7075</v>
      </c>
      <c r="D228" s="8">
        <v>9</v>
      </c>
      <c r="E228" s="8">
        <v>1007</v>
      </c>
      <c r="F228" s="10" t="s">
        <v>1702</v>
      </c>
      <c r="G228" s="10" t="s">
        <v>1703</v>
      </c>
    </row>
    <row r="229" spans="1:7" ht="18.75">
      <c r="A229" s="7">
        <v>220</v>
      </c>
      <c r="B229" s="7" t="s">
        <v>13</v>
      </c>
      <c r="C229" s="8">
        <v>7657</v>
      </c>
      <c r="D229" s="8">
        <v>3</v>
      </c>
      <c r="E229" s="8">
        <v>402</v>
      </c>
      <c r="F229" s="10" t="s">
        <v>701</v>
      </c>
      <c r="G229" s="10" t="s">
        <v>1704</v>
      </c>
    </row>
    <row r="230" spans="1:7" ht="18.75">
      <c r="A230" s="7">
        <v>221</v>
      </c>
      <c r="B230" s="7" t="s">
        <v>13</v>
      </c>
      <c r="C230" s="8">
        <v>8949</v>
      </c>
      <c r="D230" s="8">
        <v>1</v>
      </c>
      <c r="E230" s="8">
        <v>207</v>
      </c>
      <c r="F230" s="10" t="s">
        <v>228</v>
      </c>
      <c r="G230" s="10" t="s">
        <v>1705</v>
      </c>
    </row>
    <row r="231" spans="1:7" ht="18.75">
      <c r="A231" s="7">
        <v>222</v>
      </c>
      <c r="B231" s="7" t="s">
        <v>13</v>
      </c>
      <c r="C231" s="8">
        <v>9448</v>
      </c>
      <c r="D231" s="8">
        <v>1</v>
      </c>
      <c r="E231" s="8">
        <v>507</v>
      </c>
      <c r="F231" s="10" t="s">
        <v>1706</v>
      </c>
      <c r="G231" s="10" t="s">
        <v>1707</v>
      </c>
    </row>
    <row r="232" spans="1:7" ht="18.75">
      <c r="A232" s="7">
        <v>223</v>
      </c>
      <c r="B232" s="7" t="s">
        <v>13</v>
      </c>
      <c r="C232" s="8">
        <v>1316</v>
      </c>
      <c r="D232" s="8">
        <v>3</v>
      </c>
      <c r="E232" s="8">
        <v>202</v>
      </c>
      <c r="F232" s="10" t="s">
        <v>1708</v>
      </c>
      <c r="G232" s="10" t="s">
        <v>1709</v>
      </c>
    </row>
    <row r="233" spans="1:7" ht="18.75">
      <c r="A233" s="7">
        <v>224</v>
      </c>
      <c r="B233" s="7" t="s">
        <v>13</v>
      </c>
      <c r="C233" s="8">
        <v>7655</v>
      </c>
      <c r="D233" s="8">
        <v>4</v>
      </c>
      <c r="E233" s="8">
        <v>402</v>
      </c>
      <c r="F233" s="10" t="s">
        <v>585</v>
      </c>
      <c r="G233" s="10" t="s">
        <v>1710</v>
      </c>
    </row>
    <row r="234" spans="1:7" ht="18.75">
      <c r="A234" s="7">
        <v>225</v>
      </c>
      <c r="B234" s="7" t="s">
        <v>13</v>
      </c>
      <c r="C234" s="8">
        <v>8385</v>
      </c>
      <c r="D234" s="8">
        <v>8</v>
      </c>
      <c r="E234" s="8">
        <v>502</v>
      </c>
      <c r="F234" s="10" t="s">
        <v>1711</v>
      </c>
      <c r="G234" s="10" t="s">
        <v>1712</v>
      </c>
    </row>
    <row r="235" spans="1:7" ht="18.75">
      <c r="A235" s="7">
        <v>226</v>
      </c>
      <c r="B235" s="7" t="s">
        <v>13</v>
      </c>
      <c r="C235" s="8">
        <v>3179</v>
      </c>
      <c r="D235" s="8">
        <v>3</v>
      </c>
      <c r="E235" s="8">
        <v>403</v>
      </c>
      <c r="F235" s="10" t="s">
        <v>1713</v>
      </c>
      <c r="G235" s="10" t="s">
        <v>1714</v>
      </c>
    </row>
    <row r="236" spans="1:7" ht="18.75">
      <c r="A236" s="7">
        <v>227</v>
      </c>
      <c r="B236" s="7" t="s">
        <v>13</v>
      </c>
      <c r="C236" s="8">
        <v>9737</v>
      </c>
      <c r="D236" s="8">
        <v>3</v>
      </c>
      <c r="E236" s="8">
        <v>902</v>
      </c>
      <c r="F236" s="10" t="s">
        <v>573</v>
      </c>
      <c r="G236" s="10" t="s">
        <v>1715</v>
      </c>
    </row>
    <row r="237" spans="1:7" ht="18.75">
      <c r="A237" s="7">
        <v>228</v>
      </c>
      <c r="B237" s="7" t="s">
        <v>13</v>
      </c>
      <c r="C237" s="8">
        <v>9397</v>
      </c>
      <c r="D237" s="8">
        <v>6</v>
      </c>
      <c r="E237" s="8">
        <v>106</v>
      </c>
      <c r="F237" s="10" t="s">
        <v>1716</v>
      </c>
      <c r="G237" s="10" t="s">
        <v>1717</v>
      </c>
    </row>
    <row r="238" spans="1:7" ht="18.75">
      <c r="A238" s="7">
        <v>229</v>
      </c>
      <c r="B238" s="7" t="s">
        <v>13</v>
      </c>
      <c r="C238" s="8">
        <v>9023</v>
      </c>
      <c r="D238" s="8">
        <v>9</v>
      </c>
      <c r="E238" s="8">
        <v>707</v>
      </c>
      <c r="F238" s="10" t="s">
        <v>1718</v>
      </c>
      <c r="G238" s="10" t="s">
        <v>1719</v>
      </c>
    </row>
    <row r="239" spans="1:7" ht="18.75">
      <c r="A239" s="7">
        <v>230</v>
      </c>
      <c r="B239" s="7" t="s">
        <v>13</v>
      </c>
      <c r="C239" s="8">
        <v>8648</v>
      </c>
      <c r="D239" s="8">
        <v>4</v>
      </c>
      <c r="E239" s="8">
        <v>1002</v>
      </c>
      <c r="F239" s="10" t="s">
        <v>1720</v>
      </c>
      <c r="G239" s="10" t="s">
        <v>1721</v>
      </c>
    </row>
    <row r="240" spans="1:7" ht="18.75">
      <c r="A240" s="7">
        <v>231</v>
      </c>
      <c r="B240" s="7" t="s">
        <v>13</v>
      </c>
      <c r="C240" s="8">
        <v>11083</v>
      </c>
      <c r="D240" s="8">
        <v>3</v>
      </c>
      <c r="E240" s="8">
        <v>703</v>
      </c>
      <c r="F240" s="10" t="s">
        <v>1722</v>
      </c>
      <c r="G240" s="10" t="s">
        <v>1723</v>
      </c>
    </row>
    <row r="241" spans="1:7" ht="18.75">
      <c r="A241" s="7">
        <v>232</v>
      </c>
      <c r="B241" s="7" t="s">
        <v>13</v>
      </c>
      <c r="C241" s="8">
        <v>3914</v>
      </c>
      <c r="D241" s="8">
        <v>4</v>
      </c>
      <c r="E241" s="8">
        <v>906</v>
      </c>
      <c r="F241" s="10" t="s">
        <v>1724</v>
      </c>
      <c r="G241" s="10" t="s">
        <v>1725</v>
      </c>
    </row>
    <row r="242" spans="1:7" ht="18.75">
      <c r="A242" s="7">
        <v>233</v>
      </c>
      <c r="B242" s="7" t="s">
        <v>13</v>
      </c>
      <c r="C242" s="8">
        <v>9430</v>
      </c>
      <c r="D242" s="8">
        <v>5</v>
      </c>
      <c r="E242" s="8">
        <v>402</v>
      </c>
      <c r="F242" s="10" t="s">
        <v>1726</v>
      </c>
      <c r="G242" s="10" t="s">
        <v>1727</v>
      </c>
    </row>
    <row r="243" spans="1:7" ht="18.75">
      <c r="A243" s="7">
        <v>234</v>
      </c>
      <c r="B243" s="7" t="s">
        <v>13</v>
      </c>
      <c r="C243" s="8">
        <v>1312</v>
      </c>
      <c r="D243" s="8">
        <v>2</v>
      </c>
      <c r="E243" s="8">
        <v>307</v>
      </c>
      <c r="F243" s="10" t="s">
        <v>1728</v>
      </c>
      <c r="G243" s="10" t="s">
        <v>1729</v>
      </c>
    </row>
    <row r="244" spans="1:7" ht="18.75">
      <c r="A244" s="7">
        <v>235</v>
      </c>
      <c r="B244" s="7" t="s">
        <v>13</v>
      </c>
      <c r="C244" s="8">
        <v>9462</v>
      </c>
      <c r="D244" s="8">
        <v>7</v>
      </c>
      <c r="E244" s="8">
        <v>406</v>
      </c>
      <c r="F244" s="10" t="s">
        <v>1730</v>
      </c>
      <c r="G244" s="10" t="s">
        <v>1731</v>
      </c>
    </row>
    <row r="245" spans="1:7" ht="18.75">
      <c r="A245" s="7">
        <v>236</v>
      </c>
      <c r="B245" s="7" t="s">
        <v>13</v>
      </c>
      <c r="C245" s="8">
        <v>10538</v>
      </c>
      <c r="D245" s="8">
        <v>1</v>
      </c>
      <c r="E245" s="8">
        <v>406</v>
      </c>
      <c r="F245" s="10" t="s">
        <v>1732</v>
      </c>
      <c r="G245" s="10" t="s">
        <v>1733</v>
      </c>
    </row>
    <row r="246" spans="1:7" ht="18.75">
      <c r="A246" s="7">
        <v>237</v>
      </c>
      <c r="B246" s="7" t="s">
        <v>13</v>
      </c>
      <c r="C246" s="8">
        <v>8948</v>
      </c>
      <c r="D246" s="8">
        <v>4</v>
      </c>
      <c r="E246" s="8">
        <v>206</v>
      </c>
      <c r="F246" s="10" t="s">
        <v>1734</v>
      </c>
      <c r="G246" s="10" t="s">
        <v>1735</v>
      </c>
    </row>
    <row r="247" spans="1:7" ht="18.75">
      <c r="A247" s="7">
        <v>238</v>
      </c>
      <c r="B247" s="7" t="s">
        <v>13</v>
      </c>
      <c r="C247" s="8">
        <v>2416</v>
      </c>
      <c r="D247" s="8">
        <v>3</v>
      </c>
      <c r="E247" s="8">
        <v>106</v>
      </c>
      <c r="F247" s="10" t="s">
        <v>1736</v>
      </c>
      <c r="G247" s="10" t="s">
        <v>1737</v>
      </c>
    </row>
    <row r="248" spans="1:7" ht="18.75">
      <c r="A248" s="7">
        <v>239</v>
      </c>
      <c r="B248" s="7" t="s">
        <v>13</v>
      </c>
      <c r="C248" s="8">
        <v>12993</v>
      </c>
      <c r="D248" s="8">
        <v>2</v>
      </c>
      <c r="E248" s="8">
        <v>902</v>
      </c>
      <c r="F248" s="10" t="s">
        <v>1738</v>
      </c>
      <c r="G248" s="10" t="s">
        <v>1739</v>
      </c>
    </row>
    <row r="249" spans="1:7" ht="18.75">
      <c r="A249" s="7">
        <v>240</v>
      </c>
      <c r="B249" s="7" t="s">
        <v>13</v>
      </c>
      <c r="C249" s="8">
        <v>9015</v>
      </c>
      <c r="D249" s="8">
        <v>3</v>
      </c>
      <c r="E249" s="8">
        <v>506</v>
      </c>
      <c r="F249" s="10" t="s">
        <v>1740</v>
      </c>
      <c r="G249" s="10" t="s">
        <v>1741</v>
      </c>
    </row>
    <row r="250" spans="1:7" ht="18.75">
      <c r="A250" s="7">
        <v>241</v>
      </c>
      <c r="B250" s="7" t="s">
        <v>13</v>
      </c>
      <c r="C250" s="8">
        <v>9071</v>
      </c>
      <c r="D250" s="8">
        <v>6</v>
      </c>
      <c r="E250" s="8">
        <v>707</v>
      </c>
      <c r="F250" s="10" t="s">
        <v>1742</v>
      </c>
      <c r="G250" s="10" t="s">
        <v>1743</v>
      </c>
    </row>
    <row r="251" spans="1:7" ht="18.75">
      <c r="A251" s="7">
        <v>242</v>
      </c>
      <c r="B251" s="7" t="s">
        <v>13</v>
      </c>
      <c r="C251" s="8">
        <v>10556</v>
      </c>
      <c r="D251" s="8">
        <v>2</v>
      </c>
      <c r="E251" s="8">
        <v>503</v>
      </c>
      <c r="F251" s="10" t="s">
        <v>1744</v>
      </c>
      <c r="G251" s="10" t="s">
        <v>1745</v>
      </c>
    </row>
    <row r="252" spans="1:7" ht="18.75">
      <c r="A252" s="7">
        <v>243</v>
      </c>
      <c r="B252" s="7" t="s">
        <v>13</v>
      </c>
      <c r="C252" s="8">
        <v>4917</v>
      </c>
      <c r="D252" s="8">
        <v>12</v>
      </c>
      <c r="E252" s="8">
        <v>606</v>
      </c>
      <c r="F252" s="10" t="s">
        <v>60</v>
      </c>
      <c r="G252" s="10" t="s">
        <v>1746</v>
      </c>
    </row>
    <row r="253" spans="1:7" ht="18.75">
      <c r="A253" s="7">
        <v>244</v>
      </c>
      <c r="B253" s="7" t="s">
        <v>13</v>
      </c>
      <c r="C253" s="8">
        <v>8694</v>
      </c>
      <c r="D253" s="8">
        <v>11</v>
      </c>
      <c r="E253" s="8">
        <v>202</v>
      </c>
      <c r="F253" s="10" t="s">
        <v>876</v>
      </c>
      <c r="G253" s="10" t="s">
        <v>1508</v>
      </c>
    </row>
    <row r="254" spans="1:7" ht="18.75">
      <c r="A254" s="7">
        <v>245</v>
      </c>
      <c r="B254" s="7" t="s">
        <v>13</v>
      </c>
      <c r="C254" s="8">
        <v>8201</v>
      </c>
      <c r="D254" s="8">
        <v>2</v>
      </c>
      <c r="E254" s="8">
        <v>306</v>
      </c>
      <c r="F254" s="10" t="s">
        <v>1747</v>
      </c>
      <c r="G254" s="10" t="s">
        <v>1748</v>
      </c>
    </row>
    <row r="255" spans="1:7" ht="18.75">
      <c r="A255" s="7">
        <v>246</v>
      </c>
      <c r="B255" s="7" t="s">
        <v>13</v>
      </c>
      <c r="C255" s="8">
        <v>8306</v>
      </c>
      <c r="D255" s="8">
        <v>6</v>
      </c>
      <c r="E255" s="8">
        <v>203</v>
      </c>
      <c r="F255" s="10" t="s">
        <v>1749</v>
      </c>
      <c r="G255" s="10" t="s">
        <v>1750</v>
      </c>
    </row>
    <row r="256" spans="1:7" ht="18.75">
      <c r="A256" s="7">
        <v>247</v>
      </c>
      <c r="B256" s="7" t="s">
        <v>13</v>
      </c>
      <c r="C256" s="8">
        <v>407</v>
      </c>
      <c r="D256" s="8">
        <v>4</v>
      </c>
      <c r="E256" s="8">
        <v>706</v>
      </c>
      <c r="F256" s="10" t="s">
        <v>1751</v>
      </c>
      <c r="G256" s="10" t="s">
        <v>1752</v>
      </c>
    </row>
    <row r="257" spans="1:7" ht="18.75">
      <c r="A257" s="7">
        <v>248</v>
      </c>
      <c r="B257" s="7" t="s">
        <v>13</v>
      </c>
      <c r="C257" s="8">
        <v>9477</v>
      </c>
      <c r="D257" s="8">
        <v>6</v>
      </c>
      <c r="E257" s="8">
        <v>403</v>
      </c>
      <c r="F257" s="10" t="s">
        <v>1753</v>
      </c>
      <c r="G257" s="10" t="s">
        <v>1754</v>
      </c>
    </row>
    <row r="258" spans="1:7" ht="18.75">
      <c r="A258" s="7">
        <v>249</v>
      </c>
      <c r="B258" s="7" t="s">
        <v>13</v>
      </c>
      <c r="C258" s="8">
        <v>3097</v>
      </c>
      <c r="D258" s="8">
        <v>13</v>
      </c>
      <c r="E258" s="8">
        <v>1103</v>
      </c>
      <c r="F258" s="10" t="s">
        <v>1755</v>
      </c>
      <c r="G258" s="10" t="s">
        <v>1756</v>
      </c>
    </row>
    <row r="259" spans="1:7" ht="18.75">
      <c r="A259" s="7">
        <v>250</v>
      </c>
      <c r="B259" s="7" t="s">
        <v>13</v>
      </c>
      <c r="C259" s="8">
        <v>8982</v>
      </c>
      <c r="D259" s="8">
        <v>11</v>
      </c>
      <c r="E259" s="8">
        <v>1106</v>
      </c>
      <c r="F259" s="10" t="s">
        <v>1757</v>
      </c>
      <c r="G259" s="10" t="s">
        <v>1758</v>
      </c>
    </row>
    <row r="260" spans="1:7" ht="18.75">
      <c r="A260" s="7">
        <v>251</v>
      </c>
      <c r="B260" s="7" t="s">
        <v>13</v>
      </c>
      <c r="C260" s="8">
        <v>11054</v>
      </c>
      <c r="D260" s="8">
        <v>1</v>
      </c>
      <c r="E260" s="8">
        <v>502</v>
      </c>
      <c r="F260" s="10" t="s">
        <v>1759</v>
      </c>
      <c r="G260" s="10" t="s">
        <v>1760</v>
      </c>
    </row>
    <row r="261" spans="1:7" ht="18.75">
      <c r="A261" s="7">
        <v>252</v>
      </c>
      <c r="B261" s="7" t="s">
        <v>13</v>
      </c>
      <c r="C261" s="8">
        <v>8960</v>
      </c>
      <c r="D261" s="8">
        <v>12</v>
      </c>
      <c r="E261" s="34" t="s">
        <v>1405</v>
      </c>
      <c r="F261" s="10" t="s">
        <v>1761</v>
      </c>
      <c r="G261" s="10" t="s">
        <v>1762</v>
      </c>
    </row>
    <row r="262" spans="1:7" ht="18.75">
      <c r="A262" s="7">
        <v>253</v>
      </c>
      <c r="B262" s="7" t="s">
        <v>13</v>
      </c>
      <c r="C262" s="8">
        <v>4141</v>
      </c>
      <c r="D262" s="8">
        <v>1</v>
      </c>
      <c r="E262" s="34" t="s">
        <v>1372</v>
      </c>
      <c r="F262" s="10" t="s">
        <v>1763</v>
      </c>
      <c r="G262" s="10" t="s">
        <v>1764</v>
      </c>
    </row>
    <row r="263" spans="1:7" ht="18.75">
      <c r="A263" s="7">
        <v>254</v>
      </c>
      <c r="B263" s="7" t="s">
        <v>13</v>
      </c>
      <c r="C263" s="8">
        <v>2641</v>
      </c>
      <c r="D263" s="8">
        <v>11</v>
      </c>
      <c r="E263" s="8">
        <v>1003</v>
      </c>
      <c r="F263" s="10" t="s">
        <v>1765</v>
      </c>
      <c r="G263" s="10" t="s">
        <v>1766</v>
      </c>
    </row>
    <row r="264" spans="1:7" ht="18.75">
      <c r="A264" s="7">
        <v>255</v>
      </c>
      <c r="B264" s="7" t="s">
        <v>13</v>
      </c>
      <c r="C264" s="8">
        <v>1062</v>
      </c>
      <c r="D264" s="8">
        <v>12</v>
      </c>
      <c r="E264" s="8">
        <v>1107</v>
      </c>
      <c r="F264" s="10" t="s">
        <v>1767</v>
      </c>
      <c r="G264" s="10" t="s">
        <v>1768</v>
      </c>
    </row>
    <row r="265" spans="1:7" ht="18.75">
      <c r="A265" s="7">
        <v>256</v>
      </c>
      <c r="B265" s="7" t="s">
        <v>13</v>
      </c>
      <c r="C265" s="8">
        <v>7076</v>
      </c>
      <c r="D265" s="8">
        <v>3</v>
      </c>
      <c r="E265" s="8">
        <v>203</v>
      </c>
      <c r="F265" s="10" t="s">
        <v>1769</v>
      </c>
      <c r="G265" s="10" t="s">
        <v>1770</v>
      </c>
    </row>
    <row r="266" spans="1:7" ht="18.75">
      <c r="A266" s="7">
        <v>257</v>
      </c>
      <c r="B266" s="7" t="s">
        <v>13</v>
      </c>
      <c r="C266" s="8">
        <v>1928</v>
      </c>
      <c r="D266" s="8">
        <v>12</v>
      </c>
      <c r="E266" s="8">
        <v>1006</v>
      </c>
      <c r="F266" s="10" t="s">
        <v>1771</v>
      </c>
      <c r="G266" s="10" t="s">
        <v>1772</v>
      </c>
    </row>
    <row r="267" spans="1:7" ht="18.75">
      <c r="A267" s="7">
        <v>258</v>
      </c>
      <c r="B267" s="7" t="s">
        <v>13</v>
      </c>
      <c r="C267" s="8">
        <v>3637</v>
      </c>
      <c r="D267" s="8">
        <v>13</v>
      </c>
      <c r="E267" s="8">
        <v>407</v>
      </c>
      <c r="F267" s="10" t="s">
        <v>1773</v>
      </c>
      <c r="G267" s="10" t="s">
        <v>1774</v>
      </c>
    </row>
    <row r="268" spans="1:7" ht="18.75">
      <c r="A268" s="7">
        <v>259</v>
      </c>
      <c r="B268" s="7" t="s">
        <v>13</v>
      </c>
      <c r="C268" s="8">
        <v>7489</v>
      </c>
      <c r="D268" s="8">
        <v>13</v>
      </c>
      <c r="E268" s="8">
        <v>306</v>
      </c>
      <c r="F268" s="10" t="s">
        <v>1775</v>
      </c>
      <c r="G268" s="10" t="s">
        <v>1776</v>
      </c>
    </row>
    <row r="269" spans="1:7" ht="18.75">
      <c r="A269" s="7">
        <v>260</v>
      </c>
      <c r="B269" s="7" t="s">
        <v>13</v>
      </c>
      <c r="C269" s="8">
        <v>3583</v>
      </c>
      <c r="D269" s="8">
        <v>2</v>
      </c>
      <c r="E269" s="8">
        <v>1103</v>
      </c>
      <c r="F269" s="10" t="s">
        <v>1021</v>
      </c>
      <c r="G269" s="10" t="s">
        <v>1777</v>
      </c>
    </row>
    <row r="270" spans="1:7" ht="18.75">
      <c r="A270" s="7">
        <v>261</v>
      </c>
      <c r="B270" s="7" t="s">
        <v>13</v>
      </c>
      <c r="C270" s="8">
        <v>11060</v>
      </c>
      <c r="D270" s="8">
        <v>12</v>
      </c>
      <c r="E270" s="8">
        <v>502</v>
      </c>
      <c r="F270" s="10" t="s">
        <v>1778</v>
      </c>
      <c r="G270" s="10" t="s">
        <v>1779</v>
      </c>
    </row>
    <row r="271" spans="1:7" ht="18.75">
      <c r="A271" s="7">
        <v>262</v>
      </c>
      <c r="B271" s="7" t="s">
        <v>13</v>
      </c>
      <c r="C271" s="8">
        <v>4841</v>
      </c>
      <c r="D271" s="8">
        <v>9</v>
      </c>
      <c r="E271" s="8">
        <v>806</v>
      </c>
      <c r="F271" s="10" t="s">
        <v>1780</v>
      </c>
      <c r="G271" s="10" t="s">
        <v>1781</v>
      </c>
    </row>
    <row r="272" spans="1:7" ht="18.75">
      <c r="A272" s="7">
        <v>263</v>
      </c>
      <c r="B272" s="7" t="s">
        <v>13</v>
      </c>
      <c r="C272" s="8">
        <v>8656</v>
      </c>
      <c r="D272" s="8">
        <v>9</v>
      </c>
      <c r="E272" s="8">
        <v>1103</v>
      </c>
      <c r="F272" s="10" t="s">
        <v>1782</v>
      </c>
      <c r="G272" s="10" t="s">
        <v>1783</v>
      </c>
    </row>
    <row r="273" spans="1:7" ht="18.75">
      <c r="A273" s="7">
        <v>264</v>
      </c>
      <c r="B273" s="7" t="s">
        <v>13</v>
      </c>
      <c r="C273" s="8">
        <v>8896</v>
      </c>
      <c r="D273" s="8">
        <v>2</v>
      </c>
      <c r="E273" s="8">
        <v>906</v>
      </c>
      <c r="F273" s="10" t="s">
        <v>1784</v>
      </c>
      <c r="G273" s="10" t="s">
        <v>1785</v>
      </c>
    </row>
    <row r="274" spans="1:7" ht="18.75">
      <c r="A274" s="7">
        <v>265</v>
      </c>
      <c r="B274" s="7" t="s">
        <v>13</v>
      </c>
      <c r="C274" s="8">
        <v>11063</v>
      </c>
      <c r="D274" s="8">
        <v>2</v>
      </c>
      <c r="E274" s="8">
        <v>603</v>
      </c>
      <c r="F274" s="10" t="s">
        <v>1786</v>
      </c>
      <c r="G274" s="10" t="s">
        <v>1787</v>
      </c>
    </row>
    <row r="275" spans="1:7" ht="18.75">
      <c r="A275" s="7">
        <v>266</v>
      </c>
      <c r="B275" s="7" t="s">
        <v>13</v>
      </c>
      <c r="C275" s="8">
        <v>4153</v>
      </c>
      <c r="D275" s="8">
        <v>6</v>
      </c>
      <c r="E275" s="8">
        <v>507</v>
      </c>
      <c r="F275" s="10" t="s">
        <v>1788</v>
      </c>
      <c r="G275" s="10" t="s">
        <v>1789</v>
      </c>
    </row>
    <row r="276" spans="1:7" ht="18.75">
      <c r="A276" s="7">
        <v>267</v>
      </c>
      <c r="B276" s="7" t="s">
        <v>13</v>
      </c>
      <c r="C276" s="8">
        <v>2639</v>
      </c>
      <c r="D276" s="8">
        <v>4</v>
      </c>
      <c r="E276" s="8">
        <v>1102</v>
      </c>
      <c r="F276" s="10" t="s">
        <v>1790</v>
      </c>
      <c r="G276" s="10" t="s">
        <v>1791</v>
      </c>
    </row>
    <row r="277" spans="1:7" ht="18.75">
      <c r="A277" s="7">
        <v>268</v>
      </c>
      <c r="B277" s="7" t="s">
        <v>13</v>
      </c>
      <c r="C277" s="8">
        <v>7111</v>
      </c>
      <c r="D277" s="8">
        <v>3</v>
      </c>
      <c r="E277" s="8">
        <v>407</v>
      </c>
      <c r="F277" s="10" t="s">
        <v>1792</v>
      </c>
      <c r="G277" s="10" t="s">
        <v>1793</v>
      </c>
    </row>
    <row r="278" spans="1:7" ht="18.75">
      <c r="A278" s="7">
        <v>269</v>
      </c>
      <c r="B278" s="7" t="s">
        <v>13</v>
      </c>
      <c r="C278" s="8">
        <v>4361</v>
      </c>
      <c r="D278" s="8">
        <v>4</v>
      </c>
      <c r="E278" s="8">
        <v>1107</v>
      </c>
      <c r="F278" s="10" t="s">
        <v>1794</v>
      </c>
      <c r="G278" s="10" t="s">
        <v>480</v>
      </c>
    </row>
    <row r="279" spans="1:7" ht="18.75">
      <c r="A279" s="7">
        <v>270</v>
      </c>
      <c r="B279" s="7" t="s">
        <v>13</v>
      </c>
      <c r="C279" s="8">
        <v>9091</v>
      </c>
      <c r="D279" s="8">
        <v>11</v>
      </c>
      <c r="E279" s="8">
        <v>302</v>
      </c>
      <c r="F279" s="10" t="s">
        <v>1795</v>
      </c>
      <c r="G279" s="10" t="s">
        <v>1796</v>
      </c>
    </row>
    <row r="280" spans="1:7" ht="18.75">
      <c r="A280" s="7">
        <v>271</v>
      </c>
      <c r="B280" s="7" t="s">
        <v>13</v>
      </c>
      <c r="C280" s="8">
        <v>9416</v>
      </c>
      <c r="D280" s="8">
        <v>13</v>
      </c>
      <c r="E280" s="8">
        <v>1003</v>
      </c>
      <c r="F280" s="10" t="s">
        <v>1797</v>
      </c>
      <c r="G280" s="10" t="s">
        <v>1798</v>
      </c>
    </row>
    <row r="281" spans="1:7" ht="18.75">
      <c r="A281" s="7">
        <v>272</v>
      </c>
      <c r="B281" s="7" t="s">
        <v>13</v>
      </c>
      <c r="C281" s="8">
        <v>9149</v>
      </c>
      <c r="D281" s="8">
        <v>13</v>
      </c>
      <c r="E281" s="8">
        <v>907</v>
      </c>
      <c r="F281" s="10" t="s">
        <v>1799</v>
      </c>
      <c r="G281" s="10" t="s">
        <v>1800</v>
      </c>
    </row>
    <row r="282" spans="1:7" ht="18.75">
      <c r="A282" s="7">
        <v>273</v>
      </c>
      <c r="B282" s="7" t="s">
        <v>13</v>
      </c>
      <c r="C282" s="8">
        <v>9395</v>
      </c>
      <c r="D282" s="8">
        <v>1</v>
      </c>
      <c r="E282" s="8">
        <v>1006</v>
      </c>
      <c r="F282" s="10" t="s">
        <v>1801</v>
      </c>
      <c r="G282" s="10" t="s">
        <v>1802</v>
      </c>
    </row>
    <row r="283" spans="1:7" ht="18.75">
      <c r="A283" s="7">
        <v>274</v>
      </c>
      <c r="B283" s="7" t="s">
        <v>13</v>
      </c>
      <c r="C283" s="8">
        <v>4074</v>
      </c>
      <c r="D283" s="8">
        <v>4</v>
      </c>
      <c r="E283" s="8">
        <v>306</v>
      </c>
      <c r="F283" s="10" t="s">
        <v>1803</v>
      </c>
      <c r="G283" s="10" t="s">
        <v>1804</v>
      </c>
    </row>
    <row r="284" spans="1:7" ht="18.75">
      <c r="A284" s="7">
        <v>275</v>
      </c>
      <c r="B284" s="7" t="s">
        <v>13</v>
      </c>
      <c r="C284" s="8">
        <v>11493</v>
      </c>
      <c r="D284" s="8">
        <v>12</v>
      </c>
      <c r="E284" s="8">
        <v>203</v>
      </c>
      <c r="F284" s="10" t="s">
        <v>1021</v>
      </c>
      <c r="G284" s="10" t="s">
        <v>1805</v>
      </c>
    </row>
    <row r="285" spans="1:7" ht="18.75">
      <c r="A285" s="7">
        <v>276</v>
      </c>
      <c r="B285" s="7" t="s">
        <v>13</v>
      </c>
      <c r="C285" s="8">
        <v>7659</v>
      </c>
      <c r="D285" s="8">
        <v>1</v>
      </c>
      <c r="E285" s="34" t="s">
        <v>1405</v>
      </c>
      <c r="F285" s="10" t="s">
        <v>1806</v>
      </c>
      <c r="G285" s="10" t="s">
        <v>1807</v>
      </c>
    </row>
    <row r="286" spans="1:7" ht="18.75">
      <c r="A286" s="7">
        <v>277</v>
      </c>
      <c r="B286" s="7" t="s">
        <v>13</v>
      </c>
      <c r="C286" s="8">
        <v>8390</v>
      </c>
      <c r="D286" s="8">
        <v>7</v>
      </c>
      <c r="E286" s="8">
        <v>1203</v>
      </c>
      <c r="F286" s="10" t="s">
        <v>1808</v>
      </c>
      <c r="G286" s="10" t="s">
        <v>1558</v>
      </c>
    </row>
    <row r="287" spans="1:7" ht="18.75">
      <c r="A287" s="7">
        <v>278</v>
      </c>
      <c r="B287" s="7" t="s">
        <v>13</v>
      </c>
      <c r="C287" s="8">
        <v>7810</v>
      </c>
      <c r="D287" s="8">
        <v>11</v>
      </c>
      <c r="E287" s="8">
        <v>1203</v>
      </c>
      <c r="F287" s="10" t="s">
        <v>1809</v>
      </c>
      <c r="G287" s="10" t="s">
        <v>1810</v>
      </c>
    </row>
    <row r="288" spans="1:7" ht="18.75">
      <c r="A288" s="7">
        <v>279</v>
      </c>
      <c r="B288" s="7" t="s">
        <v>13</v>
      </c>
      <c r="C288" s="8">
        <v>9039</v>
      </c>
      <c r="D288" s="8">
        <v>4</v>
      </c>
      <c r="E288" s="8">
        <v>607</v>
      </c>
      <c r="F288" s="10" t="s">
        <v>1811</v>
      </c>
      <c r="G288" s="10" t="s">
        <v>1812</v>
      </c>
    </row>
    <row r="289" spans="1:7" ht="18.75">
      <c r="A289" s="7">
        <v>280</v>
      </c>
      <c r="B289" s="7" t="s">
        <v>13</v>
      </c>
      <c r="C289" s="8">
        <v>8969</v>
      </c>
      <c r="D289" s="8">
        <v>4</v>
      </c>
      <c r="E289" s="8">
        <v>1207</v>
      </c>
      <c r="F289" s="10" t="s">
        <v>1813</v>
      </c>
      <c r="G289" s="10" t="s">
        <v>1814</v>
      </c>
    </row>
    <row r="290" spans="1:7" ht="18.75">
      <c r="A290" s="7">
        <v>281</v>
      </c>
      <c r="B290" s="7" t="s">
        <v>13</v>
      </c>
      <c r="C290" s="8">
        <v>973</v>
      </c>
      <c r="D290" s="8">
        <v>9</v>
      </c>
      <c r="E290" s="8">
        <v>507</v>
      </c>
      <c r="F290" s="10" t="s">
        <v>1815</v>
      </c>
      <c r="G290" s="10" t="s">
        <v>1816</v>
      </c>
    </row>
    <row r="291" spans="1:7" ht="18.75">
      <c r="A291" s="7">
        <v>282</v>
      </c>
      <c r="B291" s="7" t="s">
        <v>13</v>
      </c>
      <c r="C291" s="8">
        <v>1443</v>
      </c>
      <c r="D291" s="8">
        <v>9</v>
      </c>
      <c r="E291" s="8">
        <v>1006</v>
      </c>
      <c r="F291" s="10" t="s">
        <v>1817</v>
      </c>
      <c r="G291" s="10" t="s">
        <v>1818</v>
      </c>
    </row>
    <row r="292" spans="1:7" ht="18.75">
      <c r="A292" s="7">
        <v>283</v>
      </c>
      <c r="B292" s="7" t="s">
        <v>13</v>
      </c>
      <c r="C292" s="8">
        <v>1061</v>
      </c>
      <c r="D292" s="8">
        <v>9</v>
      </c>
      <c r="E292" s="8">
        <v>503</v>
      </c>
      <c r="F292" s="10" t="s">
        <v>1819</v>
      </c>
      <c r="G292" s="10" t="s">
        <v>1820</v>
      </c>
    </row>
    <row r="293" spans="1:7" ht="18.75">
      <c r="A293" s="7">
        <v>284</v>
      </c>
      <c r="B293" s="7" t="s">
        <v>13</v>
      </c>
      <c r="C293" s="8">
        <v>408</v>
      </c>
      <c r="D293" s="8">
        <v>4</v>
      </c>
      <c r="E293" s="8">
        <v>1106</v>
      </c>
      <c r="F293" s="10" t="s">
        <v>1821</v>
      </c>
      <c r="G293" s="10" t="s">
        <v>1822</v>
      </c>
    </row>
    <row r="294" spans="1:7" ht="18.75">
      <c r="A294" s="7">
        <v>285</v>
      </c>
      <c r="B294" s="7" t="s">
        <v>13</v>
      </c>
      <c r="C294" s="8">
        <v>9088</v>
      </c>
      <c r="D294" s="8">
        <v>5</v>
      </c>
      <c r="E294" s="8">
        <v>207</v>
      </c>
      <c r="F294" s="10" t="s">
        <v>1823</v>
      </c>
      <c r="G294" s="10" t="s">
        <v>1824</v>
      </c>
    </row>
    <row r="295" spans="1:7" ht="18.75">
      <c r="A295" s="7">
        <v>286</v>
      </c>
      <c r="B295" s="7" t="s">
        <v>13</v>
      </c>
      <c r="C295" s="8">
        <v>7693</v>
      </c>
      <c r="D295" s="8">
        <v>3</v>
      </c>
      <c r="E295" s="8">
        <v>207</v>
      </c>
      <c r="F295" s="10" t="s">
        <v>1825</v>
      </c>
      <c r="G295" s="10" t="s">
        <v>1826</v>
      </c>
    </row>
    <row r="296" spans="1:7" ht="18.75">
      <c r="A296" s="7">
        <v>287</v>
      </c>
      <c r="B296" s="7" t="s">
        <v>13</v>
      </c>
      <c r="C296" s="8">
        <v>7856</v>
      </c>
      <c r="D296" s="8">
        <v>1</v>
      </c>
      <c r="E296" s="8">
        <v>306</v>
      </c>
      <c r="F296" s="10" t="s">
        <v>1827</v>
      </c>
      <c r="G296" s="10" t="s">
        <v>1828</v>
      </c>
    </row>
    <row r="297" spans="1:7" ht="18.75">
      <c r="A297" s="7">
        <v>288</v>
      </c>
      <c r="B297" s="7" t="s">
        <v>13</v>
      </c>
      <c r="C297" s="8">
        <v>3703</v>
      </c>
      <c r="D297" s="8">
        <v>8</v>
      </c>
      <c r="E297" s="8">
        <v>406</v>
      </c>
      <c r="F297" s="10" t="s">
        <v>1829</v>
      </c>
      <c r="G297" s="10" t="s">
        <v>1830</v>
      </c>
    </row>
    <row r="298" spans="1:7" ht="18.75">
      <c r="A298" s="7">
        <v>289</v>
      </c>
      <c r="B298" s="7" t="s">
        <v>13</v>
      </c>
      <c r="C298" s="8">
        <v>9274</v>
      </c>
      <c r="D298" s="8">
        <v>5</v>
      </c>
      <c r="E298" s="8">
        <v>806</v>
      </c>
      <c r="F298" s="10" t="s">
        <v>1831</v>
      </c>
      <c r="G298" s="10" t="s">
        <v>1832</v>
      </c>
    </row>
    <row r="299" spans="1:7" ht="18.75">
      <c r="A299" s="7">
        <v>290</v>
      </c>
      <c r="B299" s="7" t="s">
        <v>13</v>
      </c>
      <c r="C299" s="8">
        <v>11008</v>
      </c>
      <c r="D299" s="8">
        <v>1</v>
      </c>
      <c r="E299" s="8">
        <v>106</v>
      </c>
      <c r="F299" s="10" t="s">
        <v>1833</v>
      </c>
      <c r="G299" s="10" t="s">
        <v>1834</v>
      </c>
    </row>
    <row r="300" spans="1:7" ht="18.75">
      <c r="A300" s="7">
        <v>291</v>
      </c>
      <c r="B300" s="7" t="s">
        <v>13</v>
      </c>
      <c r="C300" s="8">
        <v>12921</v>
      </c>
      <c r="D300" s="8">
        <v>11</v>
      </c>
      <c r="E300" s="8">
        <v>1103</v>
      </c>
      <c r="F300" s="10" t="s">
        <v>1835</v>
      </c>
      <c r="G300" s="10" t="s">
        <v>1836</v>
      </c>
    </row>
    <row r="301" spans="1:7" ht="18.75">
      <c r="A301" s="7">
        <v>292</v>
      </c>
      <c r="B301" s="7" t="s">
        <v>13</v>
      </c>
      <c r="C301" s="8">
        <v>9434</v>
      </c>
      <c r="D301" s="8">
        <v>12</v>
      </c>
      <c r="E301" s="8">
        <v>603</v>
      </c>
      <c r="F301" s="10" t="s">
        <v>1837</v>
      </c>
      <c r="G301" s="10" t="s">
        <v>1838</v>
      </c>
    </row>
    <row r="302" spans="1:7" ht="18.75">
      <c r="A302" s="7">
        <v>293</v>
      </c>
      <c r="B302" s="7" t="s">
        <v>13</v>
      </c>
      <c r="C302" s="8">
        <v>11424</v>
      </c>
      <c r="D302" s="8">
        <v>6</v>
      </c>
      <c r="E302" s="8">
        <v>303</v>
      </c>
      <c r="F302" s="10" t="s">
        <v>1839</v>
      </c>
      <c r="G302" s="10" t="s">
        <v>1840</v>
      </c>
    </row>
    <row r="303" spans="1:7" ht="18.75">
      <c r="A303" s="7">
        <v>294</v>
      </c>
      <c r="B303" s="7" t="s">
        <v>13</v>
      </c>
      <c r="C303" s="8">
        <v>9459</v>
      </c>
      <c r="D303" s="8">
        <v>11</v>
      </c>
      <c r="E303" s="8">
        <v>1202</v>
      </c>
      <c r="F303" s="10" t="s">
        <v>1841</v>
      </c>
      <c r="G303" s="10" t="s">
        <v>1842</v>
      </c>
    </row>
    <row r="304" spans="1:7" ht="18.75">
      <c r="A304" s="7">
        <v>295</v>
      </c>
      <c r="B304" s="7" t="s">
        <v>13</v>
      </c>
      <c r="C304" s="8">
        <v>1342</v>
      </c>
      <c r="D304" s="8">
        <v>11</v>
      </c>
      <c r="E304" s="8">
        <v>906</v>
      </c>
      <c r="F304" s="10" t="s">
        <v>1843</v>
      </c>
      <c r="G304" s="10" t="s">
        <v>1844</v>
      </c>
    </row>
    <row r="305" spans="1:7" ht="18.75">
      <c r="A305" s="7">
        <v>296</v>
      </c>
      <c r="B305" s="7" t="s">
        <v>13</v>
      </c>
      <c r="C305" s="8">
        <v>1953</v>
      </c>
      <c r="D305" s="8">
        <v>12</v>
      </c>
      <c r="E305" s="8">
        <v>1003</v>
      </c>
      <c r="F305" s="10" t="s">
        <v>1845</v>
      </c>
      <c r="G305" s="10" t="s">
        <v>1846</v>
      </c>
    </row>
    <row r="306" spans="1:7" ht="18.75">
      <c r="A306" s="7">
        <v>297</v>
      </c>
      <c r="B306" s="7" t="s">
        <v>13</v>
      </c>
      <c r="C306" s="8">
        <v>8936</v>
      </c>
      <c r="D306" s="8">
        <v>7</v>
      </c>
      <c r="E306" s="8">
        <v>702</v>
      </c>
      <c r="F306" s="10" t="s">
        <v>1847</v>
      </c>
      <c r="G306" s="10" t="s">
        <v>1848</v>
      </c>
    </row>
    <row r="307" spans="1:7" ht="18.75">
      <c r="A307" s="7">
        <v>298</v>
      </c>
      <c r="B307" s="7" t="s">
        <v>13</v>
      </c>
      <c r="C307" s="8">
        <v>7679</v>
      </c>
      <c r="D307" s="8">
        <v>5</v>
      </c>
      <c r="E307" s="8">
        <v>302</v>
      </c>
      <c r="F307" s="10" t="s">
        <v>1849</v>
      </c>
      <c r="G307" s="10" t="s">
        <v>1850</v>
      </c>
    </row>
    <row r="308" spans="1:7" ht="18.75">
      <c r="A308" s="7">
        <v>299</v>
      </c>
      <c r="B308" s="7" t="s">
        <v>13</v>
      </c>
      <c r="C308" s="8">
        <v>5935</v>
      </c>
      <c r="D308" s="8">
        <v>11</v>
      </c>
      <c r="E308" s="34" t="s">
        <v>1405</v>
      </c>
      <c r="F308" s="10" t="s">
        <v>1851</v>
      </c>
      <c r="G308" s="10" t="s">
        <v>1852</v>
      </c>
    </row>
    <row r="309" spans="1:7" ht="18.75">
      <c r="A309" s="7">
        <v>300</v>
      </c>
      <c r="B309" s="7" t="s">
        <v>13</v>
      </c>
      <c r="C309" s="8">
        <v>1989</v>
      </c>
      <c r="D309" s="8">
        <v>6</v>
      </c>
      <c r="E309" s="8">
        <v>502</v>
      </c>
      <c r="F309" s="10" t="s">
        <v>1853</v>
      </c>
      <c r="G309" s="10" t="s">
        <v>1854</v>
      </c>
    </row>
    <row r="310" spans="1:7" ht="18.75">
      <c r="A310" s="7">
        <v>301</v>
      </c>
      <c r="B310" s="7" t="s">
        <v>13</v>
      </c>
      <c r="C310" s="8">
        <v>2277</v>
      </c>
      <c r="D310" s="8">
        <v>7</v>
      </c>
      <c r="E310" s="8">
        <v>403</v>
      </c>
      <c r="F310" s="10" t="s">
        <v>1855</v>
      </c>
      <c r="G310" s="10" t="s">
        <v>1856</v>
      </c>
    </row>
    <row r="311" spans="1:7" ht="18.75">
      <c r="A311" s="7">
        <v>302</v>
      </c>
      <c r="B311" s="7" t="s">
        <v>13</v>
      </c>
      <c r="C311" s="8">
        <v>11091</v>
      </c>
      <c r="D311" s="8">
        <v>11</v>
      </c>
      <c r="E311" s="8">
        <v>106</v>
      </c>
      <c r="F311" s="10" t="s">
        <v>316</v>
      </c>
      <c r="G311" s="10" t="s">
        <v>1857</v>
      </c>
    </row>
    <row r="312" spans="1:7" ht="18.75">
      <c r="A312" s="7">
        <v>303</v>
      </c>
      <c r="B312" s="7" t="s">
        <v>13</v>
      </c>
      <c r="C312" s="8">
        <v>7852</v>
      </c>
      <c r="D312" s="8">
        <v>1</v>
      </c>
      <c r="E312" s="8">
        <v>1007</v>
      </c>
      <c r="F312" s="10" t="s">
        <v>1858</v>
      </c>
      <c r="G312" s="10" t="s">
        <v>1859</v>
      </c>
    </row>
    <row r="313" spans="1:7" ht="18.75">
      <c r="A313" s="7">
        <v>304</v>
      </c>
      <c r="B313" s="7" t="s">
        <v>13</v>
      </c>
      <c r="C313" s="8">
        <v>11036</v>
      </c>
      <c r="D313" s="8">
        <v>5</v>
      </c>
      <c r="E313" s="8">
        <v>906</v>
      </c>
      <c r="F313" s="10" t="s">
        <v>1860</v>
      </c>
      <c r="G313" s="10" t="s">
        <v>1861</v>
      </c>
    </row>
    <row r="314" spans="1:7" ht="18.75">
      <c r="A314" s="7">
        <v>305</v>
      </c>
      <c r="B314" s="7" t="s">
        <v>13</v>
      </c>
      <c r="C314" s="8">
        <v>7486</v>
      </c>
      <c r="D314" s="8">
        <v>9</v>
      </c>
      <c r="E314" s="8">
        <v>307</v>
      </c>
      <c r="F314" s="10" t="s">
        <v>1862</v>
      </c>
      <c r="G314" s="10" t="s">
        <v>1863</v>
      </c>
    </row>
    <row r="315" spans="1:7" ht="18.75">
      <c r="A315" s="7">
        <v>306</v>
      </c>
      <c r="B315" s="7" t="s">
        <v>13</v>
      </c>
      <c r="C315" s="8">
        <v>1295</v>
      </c>
      <c r="D315" s="8">
        <v>5</v>
      </c>
      <c r="E315" s="8">
        <v>707</v>
      </c>
      <c r="F315" s="10" t="s">
        <v>1864</v>
      </c>
      <c r="G315" s="10" t="s">
        <v>1865</v>
      </c>
    </row>
    <row r="316" spans="1:7" ht="18.75">
      <c r="A316" s="7">
        <v>307</v>
      </c>
      <c r="B316" s="7" t="s">
        <v>13</v>
      </c>
      <c r="C316" s="8">
        <v>11043</v>
      </c>
      <c r="D316" s="8">
        <v>1</v>
      </c>
      <c r="E316" s="8">
        <v>1203</v>
      </c>
      <c r="F316" s="10" t="s">
        <v>72</v>
      </c>
      <c r="G316" s="10" t="s">
        <v>1866</v>
      </c>
    </row>
    <row r="317" spans="1:7" ht="18.75">
      <c r="A317" s="7">
        <v>308</v>
      </c>
      <c r="B317" s="7" t="s">
        <v>13</v>
      </c>
      <c r="C317" s="8">
        <v>2839</v>
      </c>
      <c r="D317" s="8">
        <v>3</v>
      </c>
      <c r="E317" s="8">
        <v>302</v>
      </c>
      <c r="F317" s="10" t="s">
        <v>1867</v>
      </c>
      <c r="G317" s="10" t="s">
        <v>1868</v>
      </c>
    </row>
    <row r="318" spans="1:7" ht="18.75">
      <c r="A318" s="7">
        <v>309</v>
      </c>
      <c r="B318" s="7" t="s">
        <v>13</v>
      </c>
      <c r="C318" s="8">
        <v>1407</v>
      </c>
      <c r="D318" s="8">
        <v>1</v>
      </c>
      <c r="E318" s="8">
        <v>806</v>
      </c>
      <c r="F318" s="10" t="s">
        <v>1869</v>
      </c>
      <c r="G318" s="10" t="s">
        <v>1870</v>
      </c>
    </row>
    <row r="319" spans="1:7" ht="18.75">
      <c r="A319" s="7">
        <v>310</v>
      </c>
      <c r="B319" s="7" t="s">
        <v>13</v>
      </c>
      <c r="C319" s="8">
        <v>8666</v>
      </c>
      <c r="D319" s="8">
        <v>1</v>
      </c>
      <c r="E319" s="8">
        <v>403</v>
      </c>
      <c r="F319" s="10" t="s">
        <v>1871</v>
      </c>
      <c r="G319" s="10" t="s">
        <v>1872</v>
      </c>
    </row>
    <row r="320" spans="1:7" ht="18.75">
      <c r="A320" s="7">
        <v>311</v>
      </c>
      <c r="B320" s="7" t="s">
        <v>13</v>
      </c>
      <c r="C320" s="8">
        <v>4131</v>
      </c>
      <c r="D320" s="8">
        <v>4</v>
      </c>
      <c r="E320" s="8">
        <v>603</v>
      </c>
      <c r="F320" s="10" t="s">
        <v>1873</v>
      </c>
      <c r="G320" s="10" t="s">
        <v>1874</v>
      </c>
    </row>
    <row r="321" spans="1:7" ht="18.75">
      <c r="A321" s="7">
        <v>312</v>
      </c>
      <c r="B321" s="7" t="s">
        <v>13</v>
      </c>
      <c r="C321" s="8">
        <v>7160</v>
      </c>
      <c r="D321" s="8">
        <v>5</v>
      </c>
      <c r="E321" s="8">
        <v>203</v>
      </c>
      <c r="F321" s="10" t="s">
        <v>1875</v>
      </c>
      <c r="G321" s="10" t="s">
        <v>1876</v>
      </c>
    </row>
    <row r="322" spans="1:7" ht="18.75">
      <c r="A322" s="7">
        <v>313</v>
      </c>
      <c r="B322" s="7" t="s">
        <v>13</v>
      </c>
      <c r="C322" s="8">
        <v>8206</v>
      </c>
      <c r="D322" s="8">
        <v>7</v>
      </c>
      <c r="E322" s="8">
        <v>506</v>
      </c>
      <c r="F322" s="10" t="s">
        <v>1877</v>
      </c>
      <c r="G322" s="10" t="s">
        <v>1878</v>
      </c>
    </row>
    <row r="323" spans="1:7" ht="18.75">
      <c r="A323" s="7">
        <v>314</v>
      </c>
      <c r="B323" s="7" t="s">
        <v>13</v>
      </c>
      <c r="C323" s="8">
        <v>45049</v>
      </c>
      <c r="D323" s="8">
        <v>11</v>
      </c>
      <c r="E323" s="8">
        <v>1006</v>
      </c>
      <c r="F323" s="10" t="s">
        <v>1879</v>
      </c>
      <c r="G323" s="10" t="s">
        <v>1880</v>
      </c>
    </row>
    <row r="324" spans="1:7" ht="18.75">
      <c r="A324" s="7">
        <v>315</v>
      </c>
      <c r="B324" s="7" t="s">
        <v>13</v>
      </c>
      <c r="C324" s="8">
        <v>1308</v>
      </c>
      <c r="D324" s="8">
        <v>8</v>
      </c>
      <c r="E324" s="34" t="s">
        <v>1372</v>
      </c>
      <c r="F324" s="10" t="s">
        <v>1881</v>
      </c>
      <c r="G324" s="10" t="s">
        <v>1882</v>
      </c>
    </row>
    <row r="325" spans="1:7" ht="18.75">
      <c r="A325" s="7">
        <v>316</v>
      </c>
      <c r="B325" s="7" t="s">
        <v>13</v>
      </c>
      <c r="C325" s="8">
        <v>1413</v>
      </c>
      <c r="D325" s="8">
        <v>2</v>
      </c>
      <c r="E325" s="8">
        <v>507</v>
      </c>
      <c r="F325" s="10" t="s">
        <v>1883</v>
      </c>
      <c r="G325" s="10" t="s">
        <v>1884</v>
      </c>
    </row>
    <row r="326" spans="1:7" ht="18.75">
      <c r="A326" s="7">
        <v>317</v>
      </c>
      <c r="B326" s="7" t="s">
        <v>13</v>
      </c>
      <c r="C326" s="8">
        <v>8391</v>
      </c>
      <c r="D326" s="8">
        <v>4</v>
      </c>
      <c r="E326" s="8">
        <v>307</v>
      </c>
      <c r="F326" s="10" t="s">
        <v>1885</v>
      </c>
      <c r="G326" s="10" t="s">
        <v>1886</v>
      </c>
    </row>
    <row r="327" spans="1:7" ht="18.75">
      <c r="A327" s="7">
        <v>318</v>
      </c>
      <c r="B327" s="7" t="s">
        <v>13</v>
      </c>
      <c r="C327" s="8">
        <v>10558</v>
      </c>
      <c r="D327" s="8">
        <v>8</v>
      </c>
      <c r="E327" s="8">
        <v>602</v>
      </c>
      <c r="F327" s="10" t="s">
        <v>1887</v>
      </c>
      <c r="G327" s="10" t="s">
        <v>1888</v>
      </c>
    </row>
    <row r="328" spans="1:7" ht="18.75">
      <c r="A328" s="7">
        <v>319</v>
      </c>
      <c r="B328" s="7" t="s">
        <v>13</v>
      </c>
      <c r="C328" s="8">
        <v>2666</v>
      </c>
      <c r="D328" s="8">
        <v>9</v>
      </c>
      <c r="E328" s="8">
        <v>1102</v>
      </c>
      <c r="F328" s="10" t="s">
        <v>1889</v>
      </c>
      <c r="G328" s="10" t="s">
        <v>1890</v>
      </c>
    </row>
    <row r="329" spans="1:7" ht="18.75">
      <c r="A329" s="7">
        <v>320</v>
      </c>
      <c r="B329" s="7" t="s">
        <v>13</v>
      </c>
      <c r="C329" s="8">
        <v>3599</v>
      </c>
      <c r="D329" s="8">
        <v>11</v>
      </c>
      <c r="E329" s="8">
        <v>706</v>
      </c>
      <c r="F329" s="10" t="s">
        <v>1891</v>
      </c>
      <c r="G329" s="10" t="s">
        <v>1892</v>
      </c>
    </row>
    <row r="330" spans="1:7" ht="18.75">
      <c r="A330" s="7">
        <v>321</v>
      </c>
      <c r="B330" s="7" t="s">
        <v>13</v>
      </c>
      <c r="C330" s="8">
        <v>7642</v>
      </c>
      <c r="D330" s="8">
        <v>1</v>
      </c>
      <c r="E330" s="8">
        <v>503</v>
      </c>
      <c r="F330" s="10" t="s">
        <v>1893</v>
      </c>
      <c r="G330" s="10" t="s">
        <v>1894</v>
      </c>
    </row>
    <row r="331" spans="1:7" ht="18.75">
      <c r="A331" s="7">
        <v>322</v>
      </c>
      <c r="B331" s="7" t="s">
        <v>13</v>
      </c>
      <c r="C331" s="8">
        <v>9451</v>
      </c>
      <c r="D331" s="8">
        <v>4</v>
      </c>
      <c r="E331" s="8">
        <v>403</v>
      </c>
      <c r="F331" s="10" t="s">
        <v>1895</v>
      </c>
      <c r="G331" s="10" t="s">
        <v>1896</v>
      </c>
    </row>
    <row r="332" spans="1:7" ht="18.75">
      <c r="A332" s="7">
        <v>323</v>
      </c>
      <c r="B332" s="7" t="s">
        <v>13</v>
      </c>
      <c r="C332" s="8">
        <v>9040</v>
      </c>
      <c r="D332" s="8">
        <v>1</v>
      </c>
      <c r="E332" s="8">
        <v>907</v>
      </c>
      <c r="F332" s="10" t="s">
        <v>1897</v>
      </c>
      <c r="G332" s="10" t="s">
        <v>616</v>
      </c>
    </row>
    <row r="333" spans="1:7" ht="18.75">
      <c r="A333" s="7">
        <v>324</v>
      </c>
      <c r="B333" s="7" t="s">
        <v>13</v>
      </c>
      <c r="C333" s="8">
        <v>4396</v>
      </c>
      <c r="D333" s="8">
        <v>12</v>
      </c>
      <c r="E333" s="8">
        <v>1206</v>
      </c>
      <c r="F333" s="10" t="s">
        <v>1898</v>
      </c>
      <c r="G333" s="10" t="s">
        <v>1899</v>
      </c>
    </row>
    <row r="334" spans="1:7" ht="18.75">
      <c r="A334" s="7">
        <v>325</v>
      </c>
      <c r="B334" s="7" t="s">
        <v>13</v>
      </c>
      <c r="C334" s="8">
        <v>5008</v>
      </c>
      <c r="D334" s="8">
        <v>6</v>
      </c>
      <c r="E334" s="8">
        <v>607</v>
      </c>
      <c r="F334" s="10" t="s">
        <v>1900</v>
      </c>
      <c r="G334" s="10" t="s">
        <v>1901</v>
      </c>
    </row>
    <row r="335" spans="1:7" ht="18.75">
      <c r="A335" s="7">
        <v>326</v>
      </c>
      <c r="B335" s="7" t="s">
        <v>13</v>
      </c>
      <c r="C335" s="8">
        <v>9014</v>
      </c>
      <c r="D335" s="8">
        <v>11</v>
      </c>
      <c r="E335" s="8">
        <v>1007</v>
      </c>
      <c r="F335" s="10" t="s">
        <v>1902</v>
      </c>
      <c r="G335" s="10" t="s">
        <v>1903</v>
      </c>
    </row>
    <row r="336" spans="1:7" ht="18.75">
      <c r="A336" s="7">
        <v>327</v>
      </c>
      <c r="B336" s="7" t="s">
        <v>13</v>
      </c>
      <c r="C336" s="8">
        <v>2289</v>
      </c>
      <c r="D336" s="8">
        <v>3</v>
      </c>
      <c r="E336" s="8">
        <v>107</v>
      </c>
      <c r="F336" s="10" t="s">
        <v>1904</v>
      </c>
      <c r="G336" s="10" t="s">
        <v>1905</v>
      </c>
    </row>
    <row r="337" spans="1:7" ht="18.75">
      <c r="A337" s="7">
        <v>328</v>
      </c>
      <c r="B337" s="7" t="s">
        <v>13</v>
      </c>
      <c r="C337" s="8">
        <v>30056</v>
      </c>
      <c r="D337" s="8">
        <v>1</v>
      </c>
      <c r="E337" s="8">
        <v>1107</v>
      </c>
      <c r="F337" s="10" t="s">
        <v>1906</v>
      </c>
      <c r="G337" s="10" t="s">
        <v>1907</v>
      </c>
    </row>
    <row r="338" spans="1:7" ht="18.75">
      <c r="A338" s="7">
        <v>329</v>
      </c>
      <c r="B338" s="7" t="s">
        <v>13</v>
      </c>
      <c r="C338" s="8">
        <v>146</v>
      </c>
      <c r="D338" s="8">
        <v>8</v>
      </c>
      <c r="E338" s="8">
        <v>702</v>
      </c>
      <c r="F338" s="10" t="s">
        <v>1908</v>
      </c>
      <c r="G338" s="10" t="s">
        <v>1909</v>
      </c>
    </row>
    <row r="339" spans="1:7" ht="18.75">
      <c r="A339" s="7">
        <v>330</v>
      </c>
      <c r="B339" s="7" t="s">
        <v>13</v>
      </c>
      <c r="C339" s="8">
        <v>1300</v>
      </c>
      <c r="D339" s="8">
        <v>1</v>
      </c>
      <c r="E339" s="8">
        <v>1003</v>
      </c>
      <c r="F339" s="10" t="s">
        <v>1910</v>
      </c>
      <c r="G339" s="10" t="s">
        <v>1911</v>
      </c>
    </row>
    <row r="340" spans="1:7" ht="18.75">
      <c r="A340" s="7">
        <v>331</v>
      </c>
      <c r="B340" s="7" t="s">
        <v>13</v>
      </c>
      <c r="C340" s="8">
        <v>205</v>
      </c>
      <c r="D340" s="8">
        <v>6</v>
      </c>
      <c r="E340" s="8">
        <v>202</v>
      </c>
      <c r="F340" s="10" t="s">
        <v>1912</v>
      </c>
      <c r="G340" s="10" t="s">
        <v>1913</v>
      </c>
    </row>
    <row r="341" spans="1:7" ht="18.75">
      <c r="A341" s="7">
        <v>332</v>
      </c>
      <c r="B341" s="7" t="s">
        <v>13</v>
      </c>
      <c r="C341" s="8">
        <v>2311</v>
      </c>
      <c r="D341" s="8">
        <v>7</v>
      </c>
      <c r="E341" s="8">
        <v>206</v>
      </c>
      <c r="F341" s="10" t="s">
        <v>1914</v>
      </c>
      <c r="G341" s="10" t="s">
        <v>1915</v>
      </c>
    </row>
    <row r="342" spans="1:7" ht="18.75">
      <c r="A342" s="7">
        <v>333</v>
      </c>
      <c r="B342" s="7" t="s">
        <v>13</v>
      </c>
      <c r="C342" s="8">
        <v>7857</v>
      </c>
      <c r="D342" s="8">
        <v>13</v>
      </c>
      <c r="E342" s="8">
        <v>607</v>
      </c>
      <c r="F342" s="10" t="s">
        <v>1033</v>
      </c>
      <c r="G342" s="10" t="s">
        <v>1916</v>
      </c>
    </row>
    <row r="343" spans="1:7" ht="18.75">
      <c r="A343" s="7">
        <v>334</v>
      </c>
      <c r="B343" s="7" t="s">
        <v>13</v>
      </c>
      <c r="C343" s="8">
        <v>8980</v>
      </c>
      <c r="D343" s="8">
        <v>13</v>
      </c>
      <c r="E343" s="8">
        <v>802</v>
      </c>
      <c r="F343" s="10" t="s">
        <v>1917</v>
      </c>
      <c r="G343" s="10" t="s">
        <v>1918</v>
      </c>
    </row>
    <row r="344" spans="1:7" ht="18.75">
      <c r="A344" s="7">
        <v>335</v>
      </c>
      <c r="B344" s="7" t="s">
        <v>13</v>
      </c>
      <c r="C344" s="8">
        <v>11107</v>
      </c>
      <c r="D344" s="8">
        <v>13</v>
      </c>
      <c r="E344" s="8">
        <v>1002</v>
      </c>
      <c r="F344" s="10" t="s">
        <v>1919</v>
      </c>
      <c r="G344" s="10" t="s">
        <v>1920</v>
      </c>
    </row>
    <row r="345" spans="1:7" ht="18.75">
      <c r="A345" s="7">
        <v>336</v>
      </c>
      <c r="B345" s="7" t="s">
        <v>13</v>
      </c>
      <c r="C345" s="8">
        <v>8965</v>
      </c>
      <c r="D345" s="8">
        <v>11</v>
      </c>
      <c r="E345" s="8">
        <v>1002</v>
      </c>
      <c r="F345" s="10" t="s">
        <v>1921</v>
      </c>
      <c r="G345" s="10" t="s">
        <v>1922</v>
      </c>
    </row>
    <row r="346" spans="1:7" ht="18.75">
      <c r="A346" s="7">
        <v>337</v>
      </c>
      <c r="B346" s="7" t="s">
        <v>13</v>
      </c>
      <c r="C346" s="8">
        <v>3294</v>
      </c>
      <c r="D346" s="8">
        <v>8</v>
      </c>
      <c r="E346" s="8">
        <v>802</v>
      </c>
      <c r="F346" s="10" t="s">
        <v>1923</v>
      </c>
      <c r="G346" s="10" t="s">
        <v>1924</v>
      </c>
    </row>
    <row r="347" spans="1:7" ht="18.75">
      <c r="A347" s="7">
        <v>338</v>
      </c>
      <c r="B347" s="7" t="s">
        <v>13</v>
      </c>
      <c r="C347" s="8">
        <v>4062</v>
      </c>
      <c r="D347" s="8">
        <v>1</v>
      </c>
      <c r="E347" s="8">
        <v>1102</v>
      </c>
      <c r="F347" s="10" t="s">
        <v>1925</v>
      </c>
      <c r="G347" s="10" t="s">
        <v>1926</v>
      </c>
    </row>
    <row r="348" spans="1:7" ht="18.75">
      <c r="A348" s="7">
        <v>339</v>
      </c>
      <c r="B348" s="7" t="s">
        <v>13</v>
      </c>
      <c r="C348" s="8">
        <v>11090</v>
      </c>
      <c r="D348" s="8">
        <v>3</v>
      </c>
      <c r="E348" s="8">
        <v>1107</v>
      </c>
      <c r="F348" s="10" t="s">
        <v>1927</v>
      </c>
      <c r="G348" s="10" t="s">
        <v>1928</v>
      </c>
    </row>
    <row r="349" spans="1:7" ht="18.75">
      <c r="A349" s="7">
        <v>340</v>
      </c>
      <c r="B349" s="7" t="s">
        <v>13</v>
      </c>
      <c r="C349" s="8">
        <v>239</v>
      </c>
      <c r="D349" s="8">
        <v>11</v>
      </c>
      <c r="E349" s="34" t="s">
        <v>1372</v>
      </c>
      <c r="F349" s="10" t="s">
        <v>1929</v>
      </c>
      <c r="G349" s="10" t="s">
        <v>1930</v>
      </c>
    </row>
    <row r="350" spans="1:7" ht="18.75">
      <c r="A350" s="7">
        <v>341</v>
      </c>
      <c r="B350" s="7" t="s">
        <v>13</v>
      </c>
      <c r="C350" s="8">
        <v>11042</v>
      </c>
      <c r="D350" s="8">
        <v>7</v>
      </c>
      <c r="E350" s="8">
        <v>807</v>
      </c>
      <c r="F350" s="10" t="s">
        <v>1931</v>
      </c>
      <c r="G350" s="10" t="s">
        <v>1932</v>
      </c>
    </row>
    <row r="351" spans="1:7" ht="18.75">
      <c r="A351" s="7">
        <v>342</v>
      </c>
      <c r="B351" s="7" t="s">
        <v>13</v>
      </c>
      <c r="C351" s="8">
        <v>6746</v>
      </c>
      <c r="D351" s="8">
        <v>4</v>
      </c>
      <c r="E351" s="8">
        <v>207</v>
      </c>
      <c r="F351" s="10" t="s">
        <v>1933</v>
      </c>
      <c r="G351" s="10" t="s">
        <v>1934</v>
      </c>
    </row>
    <row r="352" spans="1:7" ht="18.75">
      <c r="A352" s="7">
        <v>343</v>
      </c>
      <c r="B352" s="7" t="s">
        <v>13</v>
      </c>
      <c r="C352" s="8">
        <v>5896</v>
      </c>
      <c r="D352" s="8">
        <v>13</v>
      </c>
      <c r="E352" s="8">
        <v>303</v>
      </c>
      <c r="F352" s="10" t="s">
        <v>1935</v>
      </c>
      <c r="G352" s="10" t="s">
        <v>1936</v>
      </c>
    </row>
    <row r="353" spans="1:7" ht="18.75">
      <c r="A353" s="7">
        <v>344</v>
      </c>
      <c r="B353" s="7" t="s">
        <v>13</v>
      </c>
      <c r="C353" s="8">
        <v>9345</v>
      </c>
      <c r="D353" s="8">
        <v>7</v>
      </c>
      <c r="E353" s="8">
        <v>1007</v>
      </c>
      <c r="F353" s="10" t="s">
        <v>1937</v>
      </c>
      <c r="G353" s="10" t="s">
        <v>1938</v>
      </c>
    </row>
    <row r="354" spans="1:7" ht="18.75">
      <c r="A354" s="7">
        <v>345</v>
      </c>
      <c r="B354" s="7" t="s">
        <v>13</v>
      </c>
      <c r="C354" s="8">
        <v>9739</v>
      </c>
      <c r="D354" s="8">
        <v>6</v>
      </c>
      <c r="E354" s="8">
        <v>602</v>
      </c>
      <c r="F354" s="10" t="s">
        <v>1939</v>
      </c>
      <c r="G354" s="10" t="s">
        <v>1940</v>
      </c>
    </row>
    <row r="355" spans="1:7" ht="18.75">
      <c r="A355" s="7">
        <v>346</v>
      </c>
      <c r="B355" s="7" t="s">
        <v>13</v>
      </c>
      <c r="C355" s="8">
        <v>11041</v>
      </c>
      <c r="D355" s="8">
        <v>13</v>
      </c>
      <c r="E355" s="8">
        <v>107</v>
      </c>
      <c r="F355" s="10" t="s">
        <v>269</v>
      </c>
      <c r="G355" s="10" t="s">
        <v>1941</v>
      </c>
    </row>
    <row r="356" spans="1:7" ht="18.75">
      <c r="A356" s="7">
        <v>347</v>
      </c>
      <c r="B356" s="7" t="s">
        <v>13</v>
      </c>
      <c r="C356" s="8">
        <v>671</v>
      </c>
      <c r="D356" s="8">
        <v>13</v>
      </c>
      <c r="E356" s="8">
        <v>206</v>
      </c>
      <c r="F356" s="10" t="s">
        <v>1942</v>
      </c>
      <c r="G356" s="10" t="s">
        <v>1943</v>
      </c>
    </row>
    <row r="357" spans="1:7" ht="18.75">
      <c r="A357" s="7">
        <v>348</v>
      </c>
      <c r="B357" s="7" t="s">
        <v>13</v>
      </c>
      <c r="C357" s="8">
        <v>4441</v>
      </c>
      <c r="D357" s="8">
        <v>11</v>
      </c>
      <c r="E357" s="8">
        <v>507</v>
      </c>
      <c r="F357" s="10" t="s">
        <v>1944</v>
      </c>
      <c r="G357" s="10" t="s">
        <v>1945</v>
      </c>
    </row>
    <row r="358" spans="1:7" ht="18.75">
      <c r="A358" s="7">
        <v>349</v>
      </c>
      <c r="B358" s="7" t="s">
        <v>13</v>
      </c>
      <c r="C358" s="8">
        <v>7746</v>
      </c>
      <c r="D358" s="8">
        <v>12</v>
      </c>
      <c r="E358" s="8">
        <v>1106</v>
      </c>
      <c r="F358" s="10" t="s">
        <v>1946</v>
      </c>
      <c r="G358" s="10" t="s">
        <v>1947</v>
      </c>
    </row>
    <row r="359" spans="1:7" ht="18.75">
      <c r="A359" s="7">
        <v>350</v>
      </c>
      <c r="B359" s="7" t="s">
        <v>13</v>
      </c>
      <c r="C359" s="8">
        <v>11080</v>
      </c>
      <c r="D359" s="8">
        <v>12</v>
      </c>
      <c r="E359" s="8">
        <v>902</v>
      </c>
      <c r="F359" s="10" t="s">
        <v>1948</v>
      </c>
      <c r="G359" s="10" t="s">
        <v>1949</v>
      </c>
    </row>
    <row r="360" spans="1:7" ht="18.75">
      <c r="A360" s="7">
        <v>351</v>
      </c>
      <c r="B360" s="7" t="s">
        <v>13</v>
      </c>
      <c r="C360" s="8">
        <v>5835</v>
      </c>
      <c r="D360" s="8">
        <v>5</v>
      </c>
      <c r="E360" s="8">
        <v>107</v>
      </c>
      <c r="F360" s="10" t="s">
        <v>1950</v>
      </c>
      <c r="G360" s="10" t="s">
        <v>1951</v>
      </c>
    </row>
    <row r="361" spans="1:7" ht="18.75">
      <c r="A361" s="7">
        <v>352</v>
      </c>
      <c r="B361" s="7" t="s">
        <v>13</v>
      </c>
      <c r="C361" s="8">
        <v>8970</v>
      </c>
      <c r="D361" s="8">
        <v>2</v>
      </c>
      <c r="E361" s="8">
        <v>1106</v>
      </c>
      <c r="F361" s="10" t="s">
        <v>1952</v>
      </c>
      <c r="G361" s="10" t="s">
        <v>1953</v>
      </c>
    </row>
    <row r="362" spans="1:7" ht="18.75">
      <c r="A362" s="7">
        <v>353</v>
      </c>
      <c r="B362" s="7" t="s">
        <v>13</v>
      </c>
      <c r="C362" s="8">
        <v>8840</v>
      </c>
      <c r="D362" s="8">
        <v>1</v>
      </c>
      <c r="E362" s="8">
        <v>107</v>
      </c>
      <c r="F362" s="10" t="s">
        <v>1954</v>
      </c>
      <c r="G362" s="10" t="s">
        <v>1955</v>
      </c>
    </row>
    <row r="363" spans="1:7" ht="18.75">
      <c r="A363" s="7">
        <v>354</v>
      </c>
      <c r="B363" s="7" t="s">
        <v>13</v>
      </c>
      <c r="C363" s="8">
        <v>10554</v>
      </c>
      <c r="D363" s="8">
        <v>13</v>
      </c>
      <c r="E363" s="8">
        <v>403</v>
      </c>
      <c r="F363" s="10" t="s">
        <v>1956</v>
      </c>
      <c r="G363" s="10" t="s">
        <v>1957</v>
      </c>
    </row>
    <row r="364" spans="1:7" ht="18.75">
      <c r="A364" s="7">
        <v>355</v>
      </c>
      <c r="B364" s="7" t="s">
        <v>13</v>
      </c>
      <c r="C364" s="8">
        <v>7744</v>
      </c>
      <c r="D364" s="8">
        <v>4</v>
      </c>
      <c r="E364" s="8">
        <v>1006</v>
      </c>
      <c r="F364" s="10" t="s">
        <v>296</v>
      </c>
      <c r="G364" s="10" t="s">
        <v>1958</v>
      </c>
    </row>
    <row r="365" spans="1:7" ht="18.75">
      <c r="A365" s="7">
        <v>356</v>
      </c>
      <c r="B365" s="7" t="s">
        <v>13</v>
      </c>
      <c r="C365" s="8">
        <v>11018</v>
      </c>
      <c r="D365" s="8">
        <v>2</v>
      </c>
      <c r="E365" s="8">
        <v>106</v>
      </c>
      <c r="F365" s="10" t="s">
        <v>1959</v>
      </c>
      <c r="G365" s="10" t="s">
        <v>1960</v>
      </c>
    </row>
    <row r="366" spans="1:7" ht="18.75">
      <c r="A366" s="7">
        <v>357</v>
      </c>
      <c r="B366" s="7" t="s">
        <v>13</v>
      </c>
      <c r="C366" s="8">
        <v>9129</v>
      </c>
      <c r="D366" s="8">
        <v>5</v>
      </c>
      <c r="E366" s="34" t="s">
        <v>1405</v>
      </c>
      <c r="F366" s="10" t="s">
        <v>1961</v>
      </c>
      <c r="G366" s="10" t="s">
        <v>1962</v>
      </c>
    </row>
    <row r="367" spans="1:7" ht="18.75">
      <c r="A367" s="7">
        <v>358</v>
      </c>
      <c r="B367" s="7" t="s">
        <v>13</v>
      </c>
      <c r="C367" s="8">
        <v>7198</v>
      </c>
      <c r="D367" s="8">
        <v>5</v>
      </c>
      <c r="E367" s="8">
        <v>106</v>
      </c>
      <c r="F367" s="10" t="s">
        <v>1963</v>
      </c>
      <c r="G367" s="10" t="s">
        <v>1964</v>
      </c>
    </row>
    <row r="368" spans="1:7" ht="18.75">
      <c r="A368" s="7">
        <v>359</v>
      </c>
      <c r="B368" s="7" t="s">
        <v>13</v>
      </c>
      <c r="C368" s="8">
        <v>9096</v>
      </c>
      <c r="D368" s="8">
        <v>5</v>
      </c>
      <c r="E368" s="8">
        <v>907</v>
      </c>
      <c r="F368" s="10" t="s">
        <v>1965</v>
      </c>
      <c r="G368" s="10" t="s">
        <v>1966</v>
      </c>
    </row>
    <row r="369" spans="1:7" ht="18.75">
      <c r="A369" s="7">
        <v>360</v>
      </c>
      <c r="B369" s="7" t="s">
        <v>13</v>
      </c>
      <c r="C369" s="8">
        <v>8992</v>
      </c>
      <c r="D369" s="8">
        <v>8</v>
      </c>
      <c r="E369" s="8">
        <v>1206</v>
      </c>
      <c r="F369" s="10" t="s">
        <v>1967</v>
      </c>
      <c r="G369" s="10" t="s">
        <v>1968</v>
      </c>
    </row>
    <row r="370" spans="1:7" ht="18.75">
      <c r="A370" s="7">
        <v>361</v>
      </c>
      <c r="B370" s="7" t="s">
        <v>13</v>
      </c>
      <c r="C370" s="8">
        <v>9464</v>
      </c>
      <c r="D370" s="8">
        <v>12</v>
      </c>
      <c r="E370" s="8">
        <v>106</v>
      </c>
      <c r="F370" s="10" t="s">
        <v>1969</v>
      </c>
      <c r="G370" s="10" t="s">
        <v>1970</v>
      </c>
    </row>
    <row r="371" spans="1:7" ht="18.75">
      <c r="A371" s="7">
        <v>362</v>
      </c>
      <c r="B371" s="7" t="s">
        <v>13</v>
      </c>
      <c r="C371" s="8">
        <v>10527</v>
      </c>
      <c r="D371" s="8">
        <v>9</v>
      </c>
      <c r="E371" s="8">
        <v>306</v>
      </c>
      <c r="F371" s="10" t="s">
        <v>1971</v>
      </c>
      <c r="G371" s="10" t="s">
        <v>1972</v>
      </c>
    </row>
    <row r="372" spans="1:7" ht="18.75">
      <c r="A372" s="7">
        <v>363</v>
      </c>
      <c r="B372" s="7" t="s">
        <v>13</v>
      </c>
      <c r="C372" s="8">
        <v>11082</v>
      </c>
      <c r="D372" s="8">
        <v>11</v>
      </c>
      <c r="E372" s="8">
        <v>807</v>
      </c>
      <c r="F372" s="10" t="s">
        <v>1973</v>
      </c>
      <c r="G372" s="10" t="s">
        <v>1974</v>
      </c>
    </row>
    <row r="373" spans="1:7" ht="18.75">
      <c r="A373" s="7">
        <v>364</v>
      </c>
      <c r="B373" s="7" t="s">
        <v>13</v>
      </c>
      <c r="C373" s="8">
        <v>4114</v>
      </c>
      <c r="D373" s="8">
        <v>2</v>
      </c>
      <c r="E373" s="8">
        <v>707</v>
      </c>
      <c r="F373" s="10" t="s">
        <v>1975</v>
      </c>
      <c r="G373" s="10" t="s">
        <v>1976</v>
      </c>
    </row>
    <row r="374" spans="1:7" ht="18.75">
      <c r="A374" s="7">
        <v>365</v>
      </c>
      <c r="B374" s="7" t="s">
        <v>13</v>
      </c>
      <c r="C374" s="8">
        <v>11056</v>
      </c>
      <c r="D374" s="8">
        <v>12</v>
      </c>
      <c r="E374" s="8">
        <v>702</v>
      </c>
      <c r="F374" s="10" t="s">
        <v>1977</v>
      </c>
      <c r="G374" s="10" t="s">
        <v>1978</v>
      </c>
    </row>
    <row r="375" spans="1:7" ht="18.75">
      <c r="A375" s="7">
        <v>366</v>
      </c>
      <c r="B375" s="7" t="s">
        <v>13</v>
      </c>
      <c r="C375" s="8">
        <v>8884</v>
      </c>
      <c r="D375" s="8">
        <v>6</v>
      </c>
      <c r="E375" s="8">
        <v>603</v>
      </c>
      <c r="F375" s="10" t="s">
        <v>1977</v>
      </c>
      <c r="G375" s="10" t="s">
        <v>1979</v>
      </c>
    </row>
    <row r="376" spans="1:7" ht="18.75">
      <c r="A376" s="7">
        <v>367</v>
      </c>
      <c r="B376" s="7" t="s">
        <v>13</v>
      </c>
      <c r="C376" s="8">
        <v>4451</v>
      </c>
      <c r="D376" s="8">
        <v>13</v>
      </c>
      <c r="E376" s="8">
        <v>302</v>
      </c>
      <c r="F376" s="10" t="s">
        <v>1980</v>
      </c>
      <c r="G376" s="10" t="s">
        <v>1981</v>
      </c>
    </row>
    <row r="377" spans="1:7" ht="18.75">
      <c r="A377" s="7">
        <v>368</v>
      </c>
      <c r="B377" s="7" t="s">
        <v>13</v>
      </c>
      <c r="C377" s="8">
        <v>9424</v>
      </c>
      <c r="D377" s="8">
        <v>5</v>
      </c>
      <c r="E377" s="8">
        <v>502</v>
      </c>
      <c r="F377" s="10" t="s">
        <v>1982</v>
      </c>
      <c r="G377" s="10" t="s">
        <v>1983</v>
      </c>
    </row>
    <row r="378" spans="1:7" ht="18.75">
      <c r="A378" s="7">
        <v>369</v>
      </c>
      <c r="B378" s="7" t="s">
        <v>13</v>
      </c>
      <c r="C378" s="8">
        <v>4345</v>
      </c>
      <c r="D378" s="8">
        <v>13</v>
      </c>
      <c r="E378" s="8">
        <v>906</v>
      </c>
      <c r="F378" s="10" t="s">
        <v>1984</v>
      </c>
      <c r="G378" s="10" t="s">
        <v>1985</v>
      </c>
    </row>
    <row r="379" spans="1:7" ht="18.75">
      <c r="A379" s="7">
        <v>370</v>
      </c>
      <c r="B379" s="7" t="s">
        <v>13</v>
      </c>
      <c r="C379" s="8">
        <v>9012</v>
      </c>
      <c r="D379" s="8">
        <v>1</v>
      </c>
      <c r="E379" s="8">
        <v>707</v>
      </c>
      <c r="F379" s="10" t="s">
        <v>1986</v>
      </c>
      <c r="G379" s="10" t="s">
        <v>1987</v>
      </c>
    </row>
    <row r="380" spans="1:7" ht="18.75">
      <c r="A380" s="7">
        <v>371</v>
      </c>
      <c r="B380" s="7" t="s">
        <v>13</v>
      </c>
      <c r="C380" s="8">
        <v>4906</v>
      </c>
      <c r="D380" s="8">
        <v>3</v>
      </c>
      <c r="E380" s="8">
        <v>602</v>
      </c>
      <c r="F380" s="10" t="s">
        <v>1988</v>
      </c>
      <c r="G380" s="10" t="s">
        <v>1989</v>
      </c>
    </row>
    <row r="381" spans="1:7" ht="18.75">
      <c r="A381" s="7">
        <v>372</v>
      </c>
      <c r="B381" s="7" t="s">
        <v>13</v>
      </c>
      <c r="C381" s="8">
        <v>8680</v>
      </c>
      <c r="D381" s="8">
        <v>7</v>
      </c>
      <c r="E381" s="34" t="s">
        <v>1372</v>
      </c>
      <c r="F381" s="10" t="s">
        <v>1990</v>
      </c>
      <c r="G381" s="10" t="s">
        <v>1991</v>
      </c>
    </row>
    <row r="382" spans="1:7" ht="18.75">
      <c r="A382" s="7">
        <v>373</v>
      </c>
      <c r="B382" s="7" t="s">
        <v>13</v>
      </c>
      <c r="C382" s="8">
        <v>8392</v>
      </c>
      <c r="D382" s="8">
        <v>4</v>
      </c>
      <c r="E382" s="8">
        <v>407</v>
      </c>
      <c r="F382" s="10" t="s">
        <v>1992</v>
      </c>
      <c r="G382" s="10" t="s">
        <v>1993</v>
      </c>
    </row>
    <row r="383" spans="1:7" ht="18.75">
      <c r="A383" s="7">
        <v>374</v>
      </c>
      <c r="B383" s="7" t="s">
        <v>13</v>
      </c>
      <c r="C383" s="8">
        <v>8202</v>
      </c>
      <c r="D383" s="8">
        <v>8</v>
      </c>
      <c r="E383" s="8">
        <v>407</v>
      </c>
      <c r="F383" s="10" t="s">
        <v>1994</v>
      </c>
      <c r="G383" s="10" t="s">
        <v>1995</v>
      </c>
    </row>
    <row r="384" spans="1:7" ht="18.75">
      <c r="A384" s="7">
        <v>375</v>
      </c>
      <c r="B384" s="7" t="s">
        <v>13</v>
      </c>
      <c r="C384" s="8">
        <v>11070</v>
      </c>
      <c r="D384" s="8">
        <v>1</v>
      </c>
      <c r="E384" s="8">
        <v>302</v>
      </c>
      <c r="F384" s="10" t="s">
        <v>1996</v>
      </c>
      <c r="G384" s="10" t="s">
        <v>1997</v>
      </c>
    </row>
    <row r="385" spans="1:7" ht="18.75">
      <c r="A385" s="7">
        <v>376</v>
      </c>
      <c r="B385" s="7" t="s">
        <v>13</v>
      </c>
      <c r="C385" s="8">
        <v>2305</v>
      </c>
      <c r="D385" s="8">
        <v>11</v>
      </c>
      <c r="E385" s="8">
        <v>506</v>
      </c>
      <c r="F385" s="10" t="s">
        <v>1998</v>
      </c>
      <c r="G385" s="10" t="s">
        <v>1999</v>
      </c>
    </row>
    <row r="386" spans="1:7" ht="18.75">
      <c r="A386" s="7">
        <v>377</v>
      </c>
      <c r="B386" s="7" t="s">
        <v>13</v>
      </c>
      <c r="C386" s="8">
        <v>2845</v>
      </c>
      <c r="D386" s="8">
        <v>6</v>
      </c>
      <c r="E386" s="8">
        <v>706</v>
      </c>
      <c r="F386" s="10" t="s">
        <v>2000</v>
      </c>
      <c r="G386" s="10" t="s">
        <v>2001</v>
      </c>
    </row>
    <row r="387" spans="1:7" ht="18.75">
      <c r="A387" s="7">
        <v>378</v>
      </c>
      <c r="B387" s="7" t="s">
        <v>13</v>
      </c>
      <c r="C387" s="8">
        <v>11094</v>
      </c>
      <c r="D387" s="8">
        <v>5</v>
      </c>
      <c r="E387" s="8">
        <v>702</v>
      </c>
      <c r="F387" s="10" t="s">
        <v>2002</v>
      </c>
      <c r="G387" s="10" t="s">
        <v>2003</v>
      </c>
    </row>
    <row r="388" spans="1:7" ht="18.75">
      <c r="A388" s="7">
        <v>379</v>
      </c>
      <c r="B388" s="7" t="s">
        <v>13</v>
      </c>
      <c r="C388" s="8">
        <v>8882</v>
      </c>
      <c r="D388" s="8">
        <v>5</v>
      </c>
      <c r="E388" s="8">
        <v>1106</v>
      </c>
      <c r="F388" s="10" t="s">
        <v>1473</v>
      </c>
      <c r="G388" s="10" t="s">
        <v>2004</v>
      </c>
    </row>
    <row r="389" spans="1:7" ht="18.75">
      <c r="A389" s="7">
        <v>380</v>
      </c>
      <c r="B389" s="7" t="s">
        <v>13</v>
      </c>
      <c r="C389" s="8">
        <v>6810</v>
      </c>
      <c r="D389" s="8">
        <v>5</v>
      </c>
      <c r="E389" s="8">
        <v>1103</v>
      </c>
      <c r="F389" s="10" t="s">
        <v>2005</v>
      </c>
      <c r="G389" s="10" t="s">
        <v>2006</v>
      </c>
    </row>
    <row r="390" spans="1:7" ht="18.75">
      <c r="A390" s="7">
        <v>381</v>
      </c>
      <c r="B390" s="7" t="s">
        <v>13</v>
      </c>
      <c r="C390" s="8">
        <v>9209</v>
      </c>
      <c r="D390" s="8">
        <v>5</v>
      </c>
      <c r="E390" s="8">
        <v>306</v>
      </c>
      <c r="F390" s="10" t="s">
        <v>585</v>
      </c>
      <c r="G390" s="10" t="s">
        <v>2007</v>
      </c>
    </row>
    <row r="391" spans="1:7" ht="18.75">
      <c r="A391" s="7">
        <v>382</v>
      </c>
      <c r="B391" s="7" t="s">
        <v>13</v>
      </c>
      <c r="C391" s="8">
        <v>3172</v>
      </c>
      <c r="D391" s="8">
        <v>11</v>
      </c>
      <c r="E391" s="8">
        <v>206</v>
      </c>
      <c r="F391" s="10" t="s">
        <v>637</v>
      </c>
      <c r="G391" s="10" t="s">
        <v>2008</v>
      </c>
    </row>
    <row r="392" spans="1:7" ht="18.75">
      <c r="A392" s="7">
        <v>383</v>
      </c>
      <c r="B392" s="7" t="s">
        <v>13</v>
      </c>
      <c r="C392" s="8">
        <v>9775</v>
      </c>
      <c r="D392" s="8">
        <v>2</v>
      </c>
      <c r="E392" s="8">
        <v>602</v>
      </c>
      <c r="F392" s="10" t="s">
        <v>2009</v>
      </c>
      <c r="G392" s="10" t="s">
        <v>2010</v>
      </c>
    </row>
    <row r="393" spans="1:7" ht="18.75">
      <c r="A393" s="7">
        <v>384</v>
      </c>
      <c r="B393" s="7" t="s">
        <v>13</v>
      </c>
      <c r="C393" s="8">
        <v>6371</v>
      </c>
      <c r="D393" s="8">
        <v>9</v>
      </c>
      <c r="E393" s="8">
        <v>807</v>
      </c>
      <c r="F393" s="10" t="s">
        <v>2011</v>
      </c>
      <c r="G393" s="10" t="s">
        <v>2012</v>
      </c>
    </row>
    <row r="394" spans="1:7" ht="18.75">
      <c r="A394" s="7">
        <v>385</v>
      </c>
      <c r="B394" s="7" t="s">
        <v>13</v>
      </c>
      <c r="C394" s="8">
        <v>901</v>
      </c>
      <c r="D394" s="8">
        <v>13</v>
      </c>
      <c r="E394" s="8">
        <v>203</v>
      </c>
      <c r="F394" s="10" t="s">
        <v>2013</v>
      </c>
      <c r="G394" s="10" t="s">
        <v>2014</v>
      </c>
    </row>
    <row r="395" spans="1:7" ht="18.75">
      <c r="A395" s="7">
        <v>386</v>
      </c>
      <c r="B395" s="7" t="s">
        <v>13</v>
      </c>
      <c r="C395" s="8">
        <v>9167</v>
      </c>
      <c r="D395" s="8">
        <v>5</v>
      </c>
      <c r="E395" s="34" t="s">
        <v>1372</v>
      </c>
      <c r="F395" s="10" t="s">
        <v>2015</v>
      </c>
      <c r="G395" s="10" t="s">
        <v>2016</v>
      </c>
    </row>
    <row r="396" spans="1:7" ht="18.75">
      <c r="A396" s="7">
        <v>387</v>
      </c>
      <c r="B396" s="7" t="s">
        <v>13</v>
      </c>
      <c r="C396" s="8">
        <v>8512</v>
      </c>
      <c r="D396" s="8">
        <v>11</v>
      </c>
      <c r="E396" s="8">
        <v>1107</v>
      </c>
      <c r="F396" s="10" t="s">
        <v>2017</v>
      </c>
      <c r="G396" s="10" t="s">
        <v>2018</v>
      </c>
    </row>
    <row r="397" spans="1:7" ht="18.75">
      <c r="A397" s="7">
        <v>388</v>
      </c>
      <c r="B397" s="7" t="s">
        <v>13</v>
      </c>
      <c r="C397" s="8">
        <v>8608</v>
      </c>
      <c r="D397" s="8">
        <v>5</v>
      </c>
      <c r="E397" s="8">
        <v>706</v>
      </c>
      <c r="F397" s="10" t="s">
        <v>2019</v>
      </c>
      <c r="G397" s="10" t="s">
        <v>2020</v>
      </c>
    </row>
    <row r="398" spans="1:7" ht="18.75">
      <c r="A398" s="7">
        <v>389</v>
      </c>
      <c r="B398" s="7" t="s">
        <v>13</v>
      </c>
      <c r="C398" s="8">
        <v>8983</v>
      </c>
      <c r="D398" s="8">
        <v>8</v>
      </c>
      <c r="E398" s="8">
        <v>806</v>
      </c>
      <c r="F398" s="10" t="s">
        <v>2021</v>
      </c>
      <c r="G398" s="10" t="s">
        <v>2022</v>
      </c>
    </row>
    <row r="399" spans="1:7" ht="18.75">
      <c r="A399" s="7">
        <v>390</v>
      </c>
      <c r="B399" s="7" t="s">
        <v>13</v>
      </c>
      <c r="C399" s="8">
        <v>10590</v>
      </c>
      <c r="D399" s="8">
        <v>11</v>
      </c>
      <c r="E399" s="8">
        <v>806</v>
      </c>
      <c r="F399" s="10" t="s">
        <v>2023</v>
      </c>
      <c r="G399" s="10" t="s">
        <v>2024</v>
      </c>
    </row>
    <row r="400" spans="1:7" ht="18.75">
      <c r="A400" s="7">
        <v>391</v>
      </c>
      <c r="B400" s="7" t="s">
        <v>13</v>
      </c>
      <c r="C400" s="8">
        <v>3609</v>
      </c>
      <c r="D400" s="8">
        <v>11</v>
      </c>
      <c r="E400" s="8">
        <v>1102</v>
      </c>
      <c r="F400" s="10" t="s">
        <v>2025</v>
      </c>
      <c r="G400" s="10" t="s">
        <v>1576</v>
      </c>
    </row>
    <row r="401" spans="1:7" ht="18.75">
      <c r="A401" s="7">
        <v>392</v>
      </c>
      <c r="B401" s="7" t="s">
        <v>13</v>
      </c>
      <c r="C401" s="8">
        <v>30022</v>
      </c>
      <c r="D401" s="8">
        <v>12</v>
      </c>
      <c r="E401" s="8">
        <v>302</v>
      </c>
      <c r="F401" s="10" t="s">
        <v>2026</v>
      </c>
      <c r="G401" s="10" t="s">
        <v>2027</v>
      </c>
    </row>
    <row r="402" spans="1:7" ht="18.75">
      <c r="A402" s="7">
        <v>393</v>
      </c>
      <c r="B402" s="7" t="s">
        <v>13</v>
      </c>
      <c r="C402" s="8">
        <v>3517</v>
      </c>
      <c r="D402" s="8">
        <v>3</v>
      </c>
      <c r="E402" s="8">
        <v>307</v>
      </c>
      <c r="F402" s="10" t="s">
        <v>1279</v>
      </c>
      <c r="G402" s="10" t="s">
        <v>2028</v>
      </c>
    </row>
    <row r="403" spans="1:7" ht="18.75">
      <c r="A403" s="7">
        <v>394</v>
      </c>
      <c r="B403" s="7" t="s">
        <v>13</v>
      </c>
      <c r="C403" s="8">
        <v>268</v>
      </c>
      <c r="D403" s="8">
        <v>12</v>
      </c>
      <c r="E403" s="8">
        <v>703</v>
      </c>
      <c r="F403" s="10" t="s">
        <v>2029</v>
      </c>
      <c r="G403" s="10" t="s">
        <v>1531</v>
      </c>
    </row>
    <row r="404" spans="1:7" ht="18.75">
      <c r="A404" s="7">
        <v>395</v>
      </c>
      <c r="B404" s="7" t="s">
        <v>13</v>
      </c>
      <c r="C404" s="8">
        <v>915</v>
      </c>
      <c r="D404" s="8">
        <v>9</v>
      </c>
      <c r="E404" s="8">
        <v>1206</v>
      </c>
      <c r="F404" s="10" t="s">
        <v>2030</v>
      </c>
      <c r="G404" s="10" t="s">
        <v>2031</v>
      </c>
    </row>
    <row r="405" spans="1:7" ht="18.75">
      <c r="A405" s="7">
        <v>396</v>
      </c>
      <c r="B405" s="7" t="s">
        <v>13</v>
      </c>
      <c r="C405" s="8">
        <v>2470</v>
      </c>
      <c r="D405" s="8">
        <v>2</v>
      </c>
      <c r="E405" s="8">
        <v>1102</v>
      </c>
      <c r="F405" s="10" t="s">
        <v>2032</v>
      </c>
      <c r="G405" s="10" t="s">
        <v>2033</v>
      </c>
    </row>
    <row r="406" spans="1:7" ht="18.75">
      <c r="A406" s="7">
        <v>397</v>
      </c>
      <c r="B406" s="7" t="s">
        <v>13</v>
      </c>
      <c r="C406" s="8">
        <v>635</v>
      </c>
      <c r="D406" s="8">
        <v>7</v>
      </c>
      <c r="E406" s="8">
        <v>502</v>
      </c>
      <c r="F406" s="10" t="s">
        <v>2034</v>
      </c>
      <c r="G406" s="10" t="s">
        <v>2035</v>
      </c>
    </row>
    <row r="407" spans="1:7" ht="18.75">
      <c r="A407" s="7">
        <v>398</v>
      </c>
      <c r="B407" s="7" t="s">
        <v>13</v>
      </c>
      <c r="C407" s="8">
        <v>4075</v>
      </c>
      <c r="D407" s="8">
        <v>12</v>
      </c>
      <c r="E407" s="8">
        <v>402</v>
      </c>
      <c r="F407" s="10" t="s">
        <v>2036</v>
      </c>
      <c r="G407" s="10" t="s">
        <v>2037</v>
      </c>
    </row>
    <row r="408" spans="1:7" ht="18.75">
      <c r="A408" s="7">
        <v>399</v>
      </c>
      <c r="B408" s="7" t="s">
        <v>13</v>
      </c>
      <c r="C408" s="8">
        <v>8251</v>
      </c>
      <c r="D408" s="8">
        <v>6</v>
      </c>
      <c r="E408" s="8">
        <v>1107</v>
      </c>
      <c r="F408" s="10" t="s">
        <v>2038</v>
      </c>
      <c r="G408" s="10" t="s">
        <v>2039</v>
      </c>
    </row>
    <row r="409" spans="1:7" ht="18.75">
      <c r="A409" s="7">
        <v>400</v>
      </c>
      <c r="B409" s="7" t="s">
        <v>13</v>
      </c>
      <c r="C409" s="8">
        <v>9545</v>
      </c>
      <c r="D409" s="8">
        <v>4</v>
      </c>
      <c r="E409" s="8">
        <v>506</v>
      </c>
      <c r="F409" s="10" t="s">
        <v>2040</v>
      </c>
      <c r="G409" s="10" t="s">
        <v>2041</v>
      </c>
    </row>
    <row r="410" spans="1:7" ht="18.75">
      <c r="A410" s="7">
        <v>401</v>
      </c>
      <c r="B410" s="7" t="s">
        <v>13</v>
      </c>
      <c r="C410" s="8">
        <v>9067</v>
      </c>
      <c r="D410" s="8">
        <v>7</v>
      </c>
      <c r="E410" s="8">
        <v>603</v>
      </c>
      <c r="F410" s="10" t="s">
        <v>699</v>
      </c>
      <c r="G410" s="10" t="s">
        <v>718</v>
      </c>
    </row>
    <row r="411" spans="1:7" ht="18.75">
      <c r="A411" s="7">
        <v>402</v>
      </c>
      <c r="B411" s="7" t="s">
        <v>13</v>
      </c>
      <c r="C411" s="8">
        <v>7568</v>
      </c>
      <c r="D411" s="8">
        <v>2</v>
      </c>
      <c r="E411" s="8">
        <v>606</v>
      </c>
      <c r="F411" s="10" t="s">
        <v>2042</v>
      </c>
      <c r="G411" s="10" t="s">
        <v>2043</v>
      </c>
    </row>
    <row r="412" spans="1:7" ht="18.75">
      <c r="A412" s="7">
        <v>403</v>
      </c>
      <c r="B412" s="7" t="s">
        <v>13</v>
      </c>
      <c r="C412" s="8">
        <v>912</v>
      </c>
      <c r="D412" s="8">
        <v>7</v>
      </c>
      <c r="E412" s="8">
        <v>503</v>
      </c>
      <c r="F412" s="10" t="s">
        <v>2044</v>
      </c>
      <c r="G412" s="10" t="s">
        <v>2045</v>
      </c>
    </row>
    <row r="413" spans="1:7" ht="18.75">
      <c r="A413" s="7">
        <v>404</v>
      </c>
      <c r="B413" s="7" t="s">
        <v>13</v>
      </c>
      <c r="C413" s="8">
        <v>9092</v>
      </c>
      <c r="D413" s="8">
        <v>6</v>
      </c>
      <c r="E413" s="8">
        <v>1207</v>
      </c>
      <c r="F413" s="10" t="s">
        <v>1281</v>
      </c>
      <c r="G413" s="10" t="s">
        <v>2046</v>
      </c>
    </row>
    <row r="414" spans="1:7" ht="18.75">
      <c r="A414" s="7">
        <v>405</v>
      </c>
      <c r="B414" s="7" t="s">
        <v>13</v>
      </c>
      <c r="C414" s="8">
        <v>8400</v>
      </c>
      <c r="D414" s="8">
        <v>11</v>
      </c>
      <c r="E414" s="8">
        <v>803</v>
      </c>
      <c r="F414" s="10" t="s">
        <v>2047</v>
      </c>
      <c r="G414" s="10" t="s">
        <v>2048</v>
      </c>
    </row>
    <row r="415" spans="1:7" ht="18.75">
      <c r="A415" s="7">
        <v>406</v>
      </c>
      <c r="B415" s="7" t="s">
        <v>13</v>
      </c>
      <c r="C415" s="8">
        <v>8387</v>
      </c>
      <c r="D415" s="8">
        <v>8</v>
      </c>
      <c r="E415" s="8">
        <v>1202</v>
      </c>
      <c r="F415" s="10" t="s">
        <v>2049</v>
      </c>
      <c r="G415" s="10" t="s">
        <v>1505</v>
      </c>
    </row>
    <row r="416" spans="1:7" ht="18.75">
      <c r="A416" s="7">
        <v>407</v>
      </c>
      <c r="B416" s="7" t="s">
        <v>13</v>
      </c>
      <c r="C416" s="8">
        <v>1260</v>
      </c>
      <c r="D416" s="8">
        <v>7</v>
      </c>
      <c r="E416" s="8">
        <v>207</v>
      </c>
      <c r="F416" s="10" t="s">
        <v>2050</v>
      </c>
      <c r="G416" s="10" t="s">
        <v>2051</v>
      </c>
    </row>
    <row r="417" spans="1:7" ht="18.75">
      <c r="A417" s="7">
        <v>408</v>
      </c>
      <c r="B417" s="7" t="s">
        <v>13</v>
      </c>
      <c r="C417" s="8">
        <v>2303</v>
      </c>
      <c r="D417" s="8">
        <v>2</v>
      </c>
      <c r="E417" s="8">
        <v>706</v>
      </c>
      <c r="F417" s="10" t="s">
        <v>2052</v>
      </c>
      <c r="G417" s="10" t="s">
        <v>2053</v>
      </c>
    </row>
    <row r="418" spans="1:7" ht="18.75">
      <c r="A418" s="7">
        <v>409</v>
      </c>
      <c r="B418" s="7" t="s">
        <v>13</v>
      </c>
      <c r="C418" s="8">
        <v>2336</v>
      </c>
      <c r="D418" s="8">
        <v>9</v>
      </c>
      <c r="E418" s="8">
        <v>702</v>
      </c>
      <c r="F418" s="10" t="s">
        <v>2054</v>
      </c>
      <c r="G418" s="10" t="s">
        <v>2055</v>
      </c>
    </row>
    <row r="419" spans="1:7" ht="18.75">
      <c r="A419" s="7">
        <v>410</v>
      </c>
      <c r="B419" s="7" t="s">
        <v>13</v>
      </c>
      <c r="C419" s="8">
        <v>6646</v>
      </c>
      <c r="D419" s="8">
        <v>13</v>
      </c>
      <c r="E419" s="8">
        <v>402</v>
      </c>
      <c r="F419" s="10" t="s">
        <v>2056</v>
      </c>
      <c r="G419" s="10" t="s">
        <v>2057</v>
      </c>
    </row>
    <row r="420" spans="1:7" ht="18.75">
      <c r="A420" s="7">
        <v>411</v>
      </c>
      <c r="B420" s="7" t="s">
        <v>13</v>
      </c>
      <c r="C420" s="8">
        <v>9394</v>
      </c>
      <c r="D420" s="8">
        <v>12</v>
      </c>
      <c r="E420" s="8">
        <v>1103</v>
      </c>
      <c r="F420" s="10" t="s">
        <v>2058</v>
      </c>
      <c r="G420" s="10" t="s">
        <v>2059</v>
      </c>
    </row>
    <row r="421" spans="1:7" ht="18.75">
      <c r="A421" s="7">
        <v>412</v>
      </c>
      <c r="B421" s="7" t="s">
        <v>13</v>
      </c>
      <c r="C421" s="8">
        <v>3835</v>
      </c>
      <c r="D421" s="8">
        <v>7</v>
      </c>
      <c r="E421" s="8">
        <v>302</v>
      </c>
      <c r="F421" s="10" t="s">
        <v>2060</v>
      </c>
      <c r="G421" s="10" t="s">
        <v>2061</v>
      </c>
    </row>
    <row r="422" spans="1:7" ht="18.75">
      <c r="A422" s="7">
        <v>413</v>
      </c>
      <c r="B422" s="7" t="s">
        <v>13</v>
      </c>
      <c r="C422" s="8">
        <v>9446</v>
      </c>
      <c r="D422" s="8">
        <v>5</v>
      </c>
      <c r="E422" s="8">
        <v>303</v>
      </c>
      <c r="F422" s="10" t="s">
        <v>2062</v>
      </c>
      <c r="G422" s="10" t="s">
        <v>2063</v>
      </c>
    </row>
    <row r="423" spans="1:7" ht="18.75">
      <c r="A423" s="7">
        <v>414</v>
      </c>
      <c r="B423" s="7" t="s">
        <v>13</v>
      </c>
      <c r="C423" s="8">
        <v>8807</v>
      </c>
      <c r="D423" s="8">
        <v>6</v>
      </c>
      <c r="E423" s="8">
        <v>206</v>
      </c>
      <c r="F423" s="10" t="s">
        <v>2064</v>
      </c>
      <c r="G423" s="10" t="s">
        <v>2065</v>
      </c>
    </row>
    <row r="424" spans="1:7" ht="18.75">
      <c r="A424" s="7">
        <v>415</v>
      </c>
      <c r="B424" s="7" t="s">
        <v>13</v>
      </c>
      <c r="C424" s="8">
        <v>7689</v>
      </c>
      <c r="D424" s="8">
        <v>4</v>
      </c>
      <c r="E424" s="8">
        <v>1203</v>
      </c>
      <c r="F424" s="10" t="s">
        <v>2066</v>
      </c>
      <c r="G424" s="10" t="s">
        <v>2067</v>
      </c>
    </row>
    <row r="425" spans="1:7" ht="18.75">
      <c r="A425" s="7">
        <v>416</v>
      </c>
      <c r="B425" s="7" t="s">
        <v>13</v>
      </c>
      <c r="C425" s="8">
        <v>632</v>
      </c>
      <c r="D425" s="8">
        <v>4</v>
      </c>
      <c r="E425" s="34" t="s">
        <v>1372</v>
      </c>
      <c r="F425" s="10" t="s">
        <v>2068</v>
      </c>
      <c r="G425" s="10" t="s">
        <v>2069</v>
      </c>
    </row>
    <row r="426" spans="1:7" ht="18.75">
      <c r="A426" s="7">
        <v>417</v>
      </c>
      <c r="B426" s="7" t="s">
        <v>13</v>
      </c>
      <c r="C426" s="8">
        <v>7201</v>
      </c>
      <c r="D426" s="8">
        <v>11</v>
      </c>
      <c r="E426" s="8">
        <v>802</v>
      </c>
      <c r="F426" s="10" t="s">
        <v>2070</v>
      </c>
      <c r="G426" s="10" t="s">
        <v>2071</v>
      </c>
    </row>
    <row r="427" spans="1:7" ht="18.75">
      <c r="A427" s="7">
        <v>418</v>
      </c>
      <c r="B427" s="7" t="s">
        <v>13</v>
      </c>
      <c r="C427" s="8">
        <v>696</v>
      </c>
      <c r="D427" s="8">
        <v>8</v>
      </c>
      <c r="E427" s="8">
        <v>1106</v>
      </c>
      <c r="F427" s="10" t="s">
        <v>2072</v>
      </c>
      <c r="G427" s="10" t="s">
        <v>2073</v>
      </c>
    </row>
    <row r="428" spans="1:7" ht="18.75">
      <c r="A428" s="7">
        <v>419</v>
      </c>
      <c r="B428" s="7" t="s">
        <v>13</v>
      </c>
      <c r="C428" s="8">
        <v>10555</v>
      </c>
      <c r="D428" s="8">
        <v>7</v>
      </c>
      <c r="E428" s="34" t="s">
        <v>1405</v>
      </c>
      <c r="F428" s="10" t="s">
        <v>2074</v>
      </c>
      <c r="G428" s="10" t="s">
        <v>822</v>
      </c>
    </row>
    <row r="429" spans="1:7" ht="18.75">
      <c r="A429" s="7">
        <v>420</v>
      </c>
      <c r="B429" s="7" t="s">
        <v>13</v>
      </c>
      <c r="C429" s="8">
        <v>7698</v>
      </c>
      <c r="D429" s="8">
        <v>8</v>
      </c>
      <c r="E429" s="8">
        <v>106</v>
      </c>
      <c r="F429" s="10" t="s">
        <v>2075</v>
      </c>
      <c r="G429" s="10" t="s">
        <v>2076</v>
      </c>
    </row>
    <row r="430" spans="1:7" ht="18.75">
      <c r="A430" s="7">
        <v>421</v>
      </c>
      <c r="B430" s="7" t="s">
        <v>13</v>
      </c>
      <c r="C430" s="8">
        <v>1893</v>
      </c>
      <c r="D430" s="8">
        <v>12</v>
      </c>
      <c r="E430" s="8">
        <v>406</v>
      </c>
      <c r="F430" s="10" t="s">
        <v>2077</v>
      </c>
      <c r="G430" s="10" t="s">
        <v>2078</v>
      </c>
    </row>
    <row r="431" spans="1:7" ht="18.75">
      <c r="A431" s="7">
        <v>422</v>
      </c>
      <c r="B431" s="7" t="s">
        <v>13</v>
      </c>
      <c r="C431" s="8">
        <v>11093</v>
      </c>
      <c r="D431" s="8">
        <v>13</v>
      </c>
      <c r="E431" s="8">
        <v>503</v>
      </c>
      <c r="F431" s="10" t="s">
        <v>2079</v>
      </c>
      <c r="G431" s="10" t="s">
        <v>2080</v>
      </c>
    </row>
    <row r="432" spans="1:7" ht="18.75">
      <c r="A432" s="7">
        <v>423</v>
      </c>
      <c r="B432" s="7" t="s">
        <v>13</v>
      </c>
      <c r="C432" s="8">
        <v>2851</v>
      </c>
      <c r="D432" s="8">
        <v>2</v>
      </c>
      <c r="E432" s="8">
        <v>402</v>
      </c>
      <c r="F432" s="10" t="s">
        <v>2081</v>
      </c>
      <c r="G432" s="10" t="s">
        <v>2082</v>
      </c>
    </row>
    <row r="433" spans="1:7" ht="18.75">
      <c r="A433" s="7">
        <v>424</v>
      </c>
      <c r="B433" s="7" t="s">
        <v>13</v>
      </c>
      <c r="C433" s="8">
        <v>3654</v>
      </c>
      <c r="D433" s="8">
        <v>7</v>
      </c>
      <c r="E433" s="8">
        <v>1202</v>
      </c>
      <c r="F433" s="10" t="s">
        <v>2083</v>
      </c>
      <c r="G433" s="10" t="s">
        <v>640</v>
      </c>
    </row>
    <row r="434" spans="1:7" ht="18.75">
      <c r="A434" s="7">
        <v>425</v>
      </c>
      <c r="B434" s="7" t="s">
        <v>13</v>
      </c>
      <c r="C434" s="8">
        <v>9707</v>
      </c>
      <c r="D434" s="8">
        <v>12</v>
      </c>
      <c r="E434" s="34" t="s">
        <v>1372</v>
      </c>
      <c r="F434" s="10" t="s">
        <v>2084</v>
      </c>
      <c r="G434" s="10" t="s">
        <v>2085</v>
      </c>
    </row>
    <row r="435" spans="1:7" ht="18.75">
      <c r="A435" s="7">
        <v>426</v>
      </c>
      <c r="B435" s="7" t="s">
        <v>13</v>
      </c>
      <c r="C435" s="8">
        <v>14092</v>
      </c>
      <c r="D435" s="8">
        <v>12</v>
      </c>
      <c r="E435" s="8">
        <v>807</v>
      </c>
      <c r="F435" s="10" t="s">
        <v>2086</v>
      </c>
      <c r="G435" s="10" t="s">
        <v>2087</v>
      </c>
    </row>
    <row r="436" spans="1:7" ht="18.75">
      <c r="A436" s="7">
        <v>427</v>
      </c>
      <c r="B436" s="7" t="s">
        <v>13</v>
      </c>
      <c r="C436" s="8">
        <v>12914</v>
      </c>
      <c r="D436" s="8">
        <v>7</v>
      </c>
      <c r="E436" s="8">
        <v>1107</v>
      </c>
      <c r="F436" s="10" t="s">
        <v>2088</v>
      </c>
      <c r="G436" s="10" t="s">
        <v>2089</v>
      </c>
    </row>
    <row r="437" spans="1:7" ht="18.75">
      <c r="A437" s="7">
        <v>428</v>
      </c>
      <c r="B437" s="7" t="s">
        <v>13</v>
      </c>
      <c r="C437" s="8">
        <v>7692</v>
      </c>
      <c r="D437" s="8">
        <v>7</v>
      </c>
      <c r="E437" s="8">
        <v>1106</v>
      </c>
      <c r="F437" s="10" t="s">
        <v>2090</v>
      </c>
      <c r="G437" s="10" t="s">
        <v>2091</v>
      </c>
    </row>
    <row r="438" spans="1:7" ht="18.75">
      <c r="A438" s="7">
        <v>429</v>
      </c>
      <c r="B438" s="7" t="s">
        <v>13</v>
      </c>
      <c r="C438" s="8">
        <v>8976</v>
      </c>
      <c r="D438" s="8">
        <v>3</v>
      </c>
      <c r="E438" s="8">
        <v>1207</v>
      </c>
      <c r="F438" s="10" t="s">
        <v>2092</v>
      </c>
      <c r="G438" s="10" t="s">
        <v>2093</v>
      </c>
    </row>
    <row r="439" spans="1:7" ht="18.75">
      <c r="A439" s="7">
        <v>430</v>
      </c>
      <c r="B439" s="7" t="s">
        <v>13</v>
      </c>
      <c r="C439" s="8">
        <v>3704</v>
      </c>
      <c r="D439" s="8">
        <v>9</v>
      </c>
      <c r="E439" s="8">
        <v>706</v>
      </c>
      <c r="F439" s="10" t="s">
        <v>2094</v>
      </c>
      <c r="G439" s="10" t="s">
        <v>2095</v>
      </c>
    </row>
    <row r="440" spans="1:7" ht="18.75">
      <c r="A440" s="7">
        <v>431</v>
      </c>
      <c r="B440" s="7" t="s">
        <v>13</v>
      </c>
      <c r="C440" s="8">
        <v>9471</v>
      </c>
      <c r="D440" s="8">
        <v>1</v>
      </c>
      <c r="E440" s="8">
        <v>206</v>
      </c>
      <c r="F440" s="10" t="s">
        <v>1223</v>
      </c>
      <c r="G440" s="10" t="s">
        <v>2096</v>
      </c>
    </row>
    <row r="441" spans="1:7" ht="18.75">
      <c r="A441" s="7">
        <v>432</v>
      </c>
      <c r="B441" s="7" t="s">
        <v>13</v>
      </c>
      <c r="C441" s="8">
        <v>7745</v>
      </c>
      <c r="D441" s="8">
        <v>7</v>
      </c>
      <c r="E441" s="8">
        <v>106</v>
      </c>
      <c r="F441" s="10" t="s">
        <v>230</v>
      </c>
      <c r="G441" s="10" t="s">
        <v>2097</v>
      </c>
    </row>
    <row r="442" spans="1:7" ht="18.75">
      <c r="A442" s="7">
        <v>433</v>
      </c>
      <c r="B442" s="7" t="s">
        <v>13</v>
      </c>
      <c r="C442" s="8">
        <v>25042</v>
      </c>
      <c r="D442" s="8">
        <v>13</v>
      </c>
      <c r="E442" s="8">
        <v>106</v>
      </c>
      <c r="F442" s="10" t="s">
        <v>585</v>
      </c>
      <c r="G442" s="10" t="s">
        <v>2098</v>
      </c>
    </row>
    <row r="443" spans="1:7" ht="18.75">
      <c r="A443" s="7">
        <v>434</v>
      </c>
      <c r="B443" s="7" t="s">
        <v>13</v>
      </c>
      <c r="C443" s="8">
        <v>8849</v>
      </c>
      <c r="D443" s="8">
        <v>4</v>
      </c>
      <c r="E443" s="8">
        <v>1103</v>
      </c>
      <c r="F443" s="10" t="s">
        <v>2099</v>
      </c>
      <c r="G443" s="10" t="s">
        <v>2100</v>
      </c>
    </row>
    <row r="444" spans="1:7" ht="18.75">
      <c r="A444" s="7">
        <v>435</v>
      </c>
      <c r="B444" s="7" t="s">
        <v>13</v>
      </c>
      <c r="C444" s="8">
        <v>9006</v>
      </c>
      <c r="D444" s="8">
        <v>6</v>
      </c>
      <c r="E444" s="8">
        <v>802</v>
      </c>
      <c r="F444" s="10" t="s">
        <v>2101</v>
      </c>
      <c r="G444" s="10" t="s">
        <v>2102</v>
      </c>
    </row>
    <row r="445" spans="1:7" ht="18.75">
      <c r="A445" s="7">
        <v>436</v>
      </c>
      <c r="B445" s="7" t="s">
        <v>13</v>
      </c>
      <c r="C445" s="8">
        <v>8810</v>
      </c>
      <c r="D445" s="8">
        <v>9</v>
      </c>
      <c r="E445" s="8">
        <v>502</v>
      </c>
      <c r="F445" s="10" t="s">
        <v>2103</v>
      </c>
      <c r="G445" s="10" t="s">
        <v>2104</v>
      </c>
    </row>
    <row r="446" spans="1:7" ht="18.75">
      <c r="A446" s="7">
        <v>437</v>
      </c>
      <c r="B446" s="7" t="s">
        <v>13</v>
      </c>
      <c r="C446" s="8">
        <v>1136</v>
      </c>
      <c r="D446" s="8">
        <v>1</v>
      </c>
      <c r="E446" s="8">
        <v>407</v>
      </c>
      <c r="F446" s="10" t="s">
        <v>2105</v>
      </c>
      <c r="G446" s="10" t="s">
        <v>2106</v>
      </c>
    </row>
    <row r="447" spans="1:7" ht="18.75">
      <c r="A447" s="7">
        <v>438</v>
      </c>
      <c r="B447" s="7" t="s">
        <v>13</v>
      </c>
      <c r="C447" s="8">
        <v>4456</v>
      </c>
      <c r="D447" s="8">
        <v>8</v>
      </c>
      <c r="E447" s="8">
        <v>107</v>
      </c>
      <c r="F447" s="10" t="s">
        <v>2107</v>
      </c>
      <c r="G447" s="10" t="s">
        <v>2108</v>
      </c>
    </row>
    <row r="448" spans="1:7" ht="18.75">
      <c r="A448" s="7">
        <v>439</v>
      </c>
      <c r="B448" s="7" t="s">
        <v>13</v>
      </c>
      <c r="C448" s="8">
        <v>8931</v>
      </c>
      <c r="D448" s="8">
        <v>5</v>
      </c>
      <c r="E448" s="8">
        <v>607</v>
      </c>
      <c r="F448" s="10" t="s">
        <v>2109</v>
      </c>
      <c r="G448" s="10" t="s">
        <v>2110</v>
      </c>
    </row>
    <row r="449" spans="1:7" ht="18.75">
      <c r="A449" s="7">
        <v>440</v>
      </c>
      <c r="B449" s="7" t="s">
        <v>13</v>
      </c>
      <c r="C449" s="8">
        <v>7074</v>
      </c>
      <c r="D449" s="8">
        <v>6</v>
      </c>
      <c r="E449" s="8">
        <v>302</v>
      </c>
      <c r="F449" s="10" t="s">
        <v>2111</v>
      </c>
      <c r="G449" s="10" t="s">
        <v>2112</v>
      </c>
    </row>
    <row r="450" spans="1:7" ht="18.75">
      <c r="A450" s="7">
        <v>441</v>
      </c>
      <c r="B450" s="7" t="s">
        <v>13</v>
      </c>
      <c r="C450" s="8">
        <v>9425</v>
      </c>
      <c r="D450" s="8">
        <v>13</v>
      </c>
      <c r="E450" s="8">
        <v>806</v>
      </c>
      <c r="F450" s="10" t="s">
        <v>903</v>
      </c>
      <c r="G450" s="10" t="s">
        <v>2113</v>
      </c>
    </row>
    <row r="451" spans="1:7" ht="18.75">
      <c r="A451" s="7">
        <v>442</v>
      </c>
      <c r="B451" s="7" t="s">
        <v>13</v>
      </c>
      <c r="C451" s="8">
        <v>8650</v>
      </c>
      <c r="D451" s="8">
        <v>9</v>
      </c>
      <c r="E451" s="8">
        <v>607</v>
      </c>
      <c r="F451" s="10" t="s">
        <v>2114</v>
      </c>
      <c r="G451" s="10" t="s">
        <v>2115</v>
      </c>
    </row>
    <row r="452" spans="1:7" ht="18.75">
      <c r="A452" s="7">
        <v>443</v>
      </c>
      <c r="B452" s="7" t="s">
        <v>13</v>
      </c>
      <c r="C452" s="8">
        <v>8007</v>
      </c>
      <c r="D452" s="8">
        <v>1</v>
      </c>
      <c r="E452" s="8">
        <v>703</v>
      </c>
      <c r="F452" s="10" t="s">
        <v>2116</v>
      </c>
      <c r="G452" s="10" t="s">
        <v>2117</v>
      </c>
    </row>
    <row r="453" spans="1:7" ht="18.75">
      <c r="A453" s="7">
        <v>444</v>
      </c>
      <c r="B453" s="7" t="s">
        <v>13</v>
      </c>
      <c r="C453" s="8">
        <v>1301</v>
      </c>
      <c r="D453" s="8">
        <v>3</v>
      </c>
      <c r="E453" s="8">
        <v>806</v>
      </c>
      <c r="F453" s="10" t="s">
        <v>2118</v>
      </c>
      <c r="G453" s="10" t="s">
        <v>2119</v>
      </c>
    </row>
    <row r="454" spans="1:7" ht="18.75">
      <c r="A454" s="7">
        <v>445</v>
      </c>
      <c r="B454" s="7" t="s">
        <v>13</v>
      </c>
      <c r="C454" s="8">
        <v>9788</v>
      </c>
      <c r="D454" s="8">
        <v>11</v>
      </c>
      <c r="E454" s="8">
        <v>207</v>
      </c>
      <c r="F454" s="10" t="s">
        <v>2120</v>
      </c>
      <c r="G454" s="10" t="s">
        <v>2121</v>
      </c>
    </row>
    <row r="455" spans="1:7" ht="18.75">
      <c r="A455" s="7">
        <v>446</v>
      </c>
      <c r="B455" s="7" t="s">
        <v>13</v>
      </c>
      <c r="C455" s="8">
        <v>9787</v>
      </c>
      <c r="D455" s="8">
        <v>8</v>
      </c>
      <c r="E455" s="8">
        <v>1003</v>
      </c>
      <c r="F455" s="10" t="s">
        <v>2122</v>
      </c>
      <c r="G455" s="10" t="s">
        <v>2123</v>
      </c>
    </row>
    <row r="456" spans="1:7" ht="18.75">
      <c r="A456" s="7">
        <v>447</v>
      </c>
      <c r="B456" s="7" t="s">
        <v>13</v>
      </c>
      <c r="C456" s="8">
        <v>11024</v>
      </c>
      <c r="D456" s="8">
        <v>8</v>
      </c>
      <c r="E456" s="8">
        <v>402</v>
      </c>
      <c r="F456" s="10" t="s">
        <v>2124</v>
      </c>
      <c r="G456" s="10" t="s">
        <v>2125</v>
      </c>
    </row>
    <row r="457" spans="1:7" ht="18.75">
      <c r="A457" s="7">
        <v>448</v>
      </c>
      <c r="B457" s="7" t="s">
        <v>13</v>
      </c>
      <c r="C457" s="8">
        <v>251</v>
      </c>
      <c r="D457" s="8">
        <v>7</v>
      </c>
      <c r="E457" s="8">
        <v>307</v>
      </c>
      <c r="F457" s="10" t="s">
        <v>2126</v>
      </c>
      <c r="G457" s="10" t="s">
        <v>2127</v>
      </c>
    </row>
    <row r="458" spans="1:7" ht="18.75">
      <c r="A458" s="7">
        <v>449</v>
      </c>
      <c r="B458" s="7" t="s">
        <v>13</v>
      </c>
      <c r="C458" s="8">
        <v>6343</v>
      </c>
      <c r="D458" s="8">
        <v>5</v>
      </c>
      <c r="E458" s="8">
        <v>202</v>
      </c>
      <c r="F458" s="10" t="s">
        <v>2128</v>
      </c>
      <c r="G458" s="10" t="s">
        <v>2129</v>
      </c>
    </row>
    <row r="459" spans="1:7" ht="18.75">
      <c r="A459" s="7">
        <v>450</v>
      </c>
      <c r="B459" s="7" t="s">
        <v>13</v>
      </c>
      <c r="C459" s="8">
        <v>1931</v>
      </c>
      <c r="D459" s="8">
        <v>3</v>
      </c>
      <c r="E459" s="8">
        <v>303</v>
      </c>
      <c r="F459" s="10" t="s">
        <v>2130</v>
      </c>
      <c r="G459" s="10" t="s">
        <v>2131</v>
      </c>
    </row>
    <row r="460" spans="1:7" ht="18.75">
      <c r="A460" s="7">
        <v>451</v>
      </c>
      <c r="B460" s="7" t="s">
        <v>13</v>
      </c>
      <c r="C460" s="8">
        <v>11163</v>
      </c>
      <c r="D460" s="8">
        <v>4</v>
      </c>
      <c r="E460" s="8">
        <v>803</v>
      </c>
      <c r="F460" s="10" t="s">
        <v>2132</v>
      </c>
      <c r="G460" s="10" t="s">
        <v>2133</v>
      </c>
    </row>
    <row r="461" spans="1:7" ht="18.75">
      <c r="A461" s="7">
        <v>452</v>
      </c>
      <c r="B461" s="7" t="s">
        <v>13</v>
      </c>
      <c r="C461" s="8">
        <v>11487</v>
      </c>
      <c r="D461" s="8">
        <v>7</v>
      </c>
      <c r="E461" s="8">
        <v>607</v>
      </c>
      <c r="F461" s="10" t="s">
        <v>2134</v>
      </c>
      <c r="G461" s="10" t="s">
        <v>2135</v>
      </c>
    </row>
    <row r="462" spans="1:7" ht="18.75">
      <c r="A462" s="7">
        <v>453</v>
      </c>
      <c r="B462" s="7" t="s">
        <v>13</v>
      </c>
      <c r="C462" s="8">
        <v>2852</v>
      </c>
      <c r="D462" s="8">
        <v>7</v>
      </c>
      <c r="E462" s="8">
        <v>107</v>
      </c>
      <c r="F462" s="10" t="s">
        <v>2136</v>
      </c>
      <c r="G462" s="10" t="s">
        <v>2137</v>
      </c>
    </row>
    <row r="463" spans="1:7" ht="18.75">
      <c r="A463" s="7">
        <v>454</v>
      </c>
      <c r="B463" s="7" t="s">
        <v>13</v>
      </c>
      <c r="C463" s="8">
        <v>5931</v>
      </c>
      <c r="D463" s="8">
        <v>4</v>
      </c>
      <c r="E463" s="8">
        <v>202</v>
      </c>
      <c r="F463" s="10" t="s">
        <v>2138</v>
      </c>
      <c r="G463" s="10" t="s">
        <v>2139</v>
      </c>
    </row>
    <row r="464" spans="1:7" ht="18.75">
      <c r="A464" s="7">
        <v>455</v>
      </c>
      <c r="B464" s="7" t="s">
        <v>13</v>
      </c>
      <c r="C464" s="8">
        <v>8669</v>
      </c>
      <c r="D464" s="8">
        <v>8</v>
      </c>
      <c r="E464" s="8">
        <v>1103</v>
      </c>
      <c r="F464" s="10" t="s">
        <v>2140</v>
      </c>
      <c r="G464" s="10" t="s">
        <v>2141</v>
      </c>
    </row>
    <row r="465" spans="1:7" ht="18.75">
      <c r="A465" s="7">
        <v>456</v>
      </c>
      <c r="B465" s="7" t="s">
        <v>13</v>
      </c>
      <c r="C465" s="8">
        <v>12997</v>
      </c>
      <c r="D465" s="8">
        <v>5</v>
      </c>
      <c r="E465" s="8">
        <v>206</v>
      </c>
      <c r="F465" s="10" t="s">
        <v>2142</v>
      </c>
      <c r="G465" s="10" t="s">
        <v>2143</v>
      </c>
    </row>
    <row r="466" spans="1:7" ht="18.75">
      <c r="A466" s="7">
        <v>457</v>
      </c>
      <c r="B466" s="7" t="s">
        <v>13</v>
      </c>
      <c r="C466" s="8">
        <v>3582</v>
      </c>
      <c r="D466" s="8">
        <v>11</v>
      </c>
      <c r="E466" s="8">
        <v>907</v>
      </c>
      <c r="F466" s="10" t="s">
        <v>259</v>
      </c>
      <c r="G466" s="10" t="s">
        <v>2144</v>
      </c>
    </row>
    <row r="467" spans="1:7" ht="18.75">
      <c r="A467" s="7">
        <v>458</v>
      </c>
      <c r="B467" s="7" t="s">
        <v>13</v>
      </c>
      <c r="C467" s="8">
        <v>8832</v>
      </c>
      <c r="D467" s="8">
        <v>3</v>
      </c>
      <c r="E467" s="8">
        <v>306</v>
      </c>
      <c r="F467" s="10" t="s">
        <v>2145</v>
      </c>
      <c r="G467" s="10" t="s">
        <v>2146</v>
      </c>
    </row>
    <row r="468" spans="1:7" ht="18.75">
      <c r="A468" s="7">
        <v>459</v>
      </c>
      <c r="B468" s="7" t="s">
        <v>13</v>
      </c>
      <c r="C468" s="8">
        <v>8667</v>
      </c>
      <c r="D468" s="8">
        <v>12</v>
      </c>
      <c r="E468" s="8">
        <v>806</v>
      </c>
      <c r="F468" s="10" t="s">
        <v>2147</v>
      </c>
      <c r="G468" s="10" t="s">
        <v>1487</v>
      </c>
    </row>
    <row r="469" spans="1:7" ht="18.75">
      <c r="A469" s="7">
        <v>460</v>
      </c>
      <c r="B469" s="7" t="s">
        <v>13</v>
      </c>
      <c r="C469" s="8">
        <v>11015</v>
      </c>
      <c r="D469" s="8">
        <v>9</v>
      </c>
      <c r="E469" s="8">
        <v>1202</v>
      </c>
      <c r="F469" s="10" t="s">
        <v>2148</v>
      </c>
      <c r="G469" s="10" t="s">
        <v>2149</v>
      </c>
    </row>
    <row r="470" spans="1:7" ht="18.75">
      <c r="A470" s="7">
        <v>461</v>
      </c>
      <c r="B470" s="7" t="s">
        <v>13</v>
      </c>
      <c r="C470" s="8">
        <v>748</v>
      </c>
      <c r="D470" s="8">
        <v>1</v>
      </c>
      <c r="E470" s="8">
        <v>1103</v>
      </c>
      <c r="F470" s="10" t="s">
        <v>2150</v>
      </c>
      <c r="G470" s="10" t="s">
        <v>2151</v>
      </c>
    </row>
    <row r="471" spans="1:7" ht="18.75">
      <c r="A471" s="7">
        <v>462</v>
      </c>
      <c r="B471" s="7" t="s">
        <v>13</v>
      </c>
      <c r="C471" s="8">
        <v>9738</v>
      </c>
      <c r="D471" s="8">
        <v>2</v>
      </c>
      <c r="E471" s="8">
        <v>1207</v>
      </c>
      <c r="F471" s="10" t="s">
        <v>2152</v>
      </c>
      <c r="G471" s="10" t="s">
        <v>2153</v>
      </c>
    </row>
    <row r="472" spans="1:7" ht="18.75">
      <c r="A472" s="7">
        <v>463</v>
      </c>
      <c r="B472" s="7" t="s">
        <v>13</v>
      </c>
      <c r="C472" s="8">
        <v>12994</v>
      </c>
      <c r="D472" s="8">
        <v>9</v>
      </c>
      <c r="E472" s="8">
        <v>803</v>
      </c>
      <c r="F472" s="10" t="s">
        <v>2154</v>
      </c>
      <c r="G472" s="10" t="s">
        <v>2155</v>
      </c>
    </row>
    <row r="473" spans="1:7" ht="18.75">
      <c r="A473" s="7">
        <v>464</v>
      </c>
      <c r="B473" s="7" t="s">
        <v>13</v>
      </c>
      <c r="C473" s="8">
        <v>2848</v>
      </c>
      <c r="D473" s="8">
        <v>3</v>
      </c>
      <c r="E473" s="8">
        <v>707</v>
      </c>
      <c r="F473" s="10" t="s">
        <v>2156</v>
      </c>
      <c r="G473" s="10" t="s">
        <v>2157</v>
      </c>
    </row>
    <row r="474" spans="1:7" ht="18.75">
      <c r="A474" s="7">
        <v>465</v>
      </c>
      <c r="B474" s="7" t="s">
        <v>13</v>
      </c>
      <c r="C474" s="8">
        <v>6449</v>
      </c>
      <c r="D474" s="8">
        <v>11</v>
      </c>
      <c r="E474" s="8">
        <v>1207</v>
      </c>
      <c r="F474" s="10" t="s">
        <v>2158</v>
      </c>
      <c r="G474" s="10" t="s">
        <v>2159</v>
      </c>
    </row>
    <row r="475" spans="1:7" ht="18.75">
      <c r="A475" s="7">
        <v>466</v>
      </c>
      <c r="B475" s="7" t="s">
        <v>13</v>
      </c>
      <c r="C475" s="8">
        <v>7579</v>
      </c>
      <c r="D475" s="8">
        <v>12</v>
      </c>
      <c r="E475" s="8">
        <v>303</v>
      </c>
      <c r="F475" s="10" t="s">
        <v>2160</v>
      </c>
      <c r="G475" s="10" t="s">
        <v>2161</v>
      </c>
    </row>
    <row r="476" spans="1:7" ht="18.75">
      <c r="A476" s="7">
        <v>467</v>
      </c>
      <c r="B476" s="7" t="s">
        <v>13</v>
      </c>
      <c r="C476" s="8">
        <v>3557</v>
      </c>
      <c r="D476" s="8">
        <v>4</v>
      </c>
      <c r="E476" s="8">
        <v>502</v>
      </c>
      <c r="F476" s="10" t="s">
        <v>2162</v>
      </c>
      <c r="G476" s="10" t="s">
        <v>2163</v>
      </c>
    </row>
    <row r="477" spans="1:7" ht="18.75">
      <c r="A477" s="7">
        <v>468</v>
      </c>
      <c r="B477" s="7" t="s">
        <v>13</v>
      </c>
      <c r="C477" s="8">
        <v>3800</v>
      </c>
      <c r="D477" s="8">
        <v>6</v>
      </c>
      <c r="E477" s="8">
        <v>606</v>
      </c>
      <c r="F477" s="10" t="s">
        <v>2164</v>
      </c>
      <c r="G477" s="10" t="s">
        <v>2165</v>
      </c>
    </row>
    <row r="478" spans="1:7" ht="18.75">
      <c r="A478" s="7">
        <v>469</v>
      </c>
      <c r="B478" s="7" t="s">
        <v>13</v>
      </c>
      <c r="C478" s="8">
        <v>7061</v>
      </c>
      <c r="D478" s="8">
        <v>8</v>
      </c>
      <c r="E478" s="8">
        <v>1007</v>
      </c>
      <c r="F478" s="10" t="s">
        <v>2166</v>
      </c>
      <c r="G478" s="10" t="s">
        <v>2167</v>
      </c>
    </row>
    <row r="479" spans="1:7" ht="18.75">
      <c r="A479" s="7">
        <v>470</v>
      </c>
      <c r="B479" s="7" t="s">
        <v>13</v>
      </c>
      <c r="C479" s="8">
        <v>11403</v>
      </c>
      <c r="D479" s="8">
        <v>2</v>
      </c>
      <c r="E479" s="8">
        <v>1206</v>
      </c>
      <c r="F479" s="10" t="s">
        <v>2168</v>
      </c>
      <c r="G479" s="10" t="s">
        <v>2169</v>
      </c>
    </row>
    <row r="480" spans="1:7" ht="18.75">
      <c r="A480" s="7">
        <v>471</v>
      </c>
      <c r="B480" s="7" t="s">
        <v>13</v>
      </c>
      <c r="C480" s="8">
        <v>7761</v>
      </c>
      <c r="D480" s="8">
        <v>4</v>
      </c>
      <c r="E480" s="8">
        <v>703</v>
      </c>
      <c r="F480" s="10" t="s">
        <v>2170</v>
      </c>
      <c r="G480" s="10" t="s">
        <v>2171</v>
      </c>
    </row>
    <row r="481" spans="1:7" ht="18.75">
      <c r="A481" s="7">
        <v>472</v>
      </c>
      <c r="B481" s="7" t="s">
        <v>13</v>
      </c>
      <c r="C481" s="8">
        <v>530</v>
      </c>
      <c r="D481" s="8">
        <v>2</v>
      </c>
      <c r="E481" s="8">
        <v>403</v>
      </c>
      <c r="F481" s="10" t="s">
        <v>2172</v>
      </c>
      <c r="G481" s="10" t="s">
        <v>2173</v>
      </c>
    </row>
    <row r="482" spans="1:7" ht="18.75">
      <c r="A482" s="7">
        <v>473</v>
      </c>
      <c r="B482" s="7" t="s">
        <v>13</v>
      </c>
      <c r="C482" s="8">
        <v>9795</v>
      </c>
      <c r="D482" s="8">
        <v>4</v>
      </c>
      <c r="E482" s="8">
        <v>1007</v>
      </c>
      <c r="F482" s="10" t="s">
        <v>1502</v>
      </c>
      <c r="G482" s="10" t="s">
        <v>2174</v>
      </c>
    </row>
    <row r="483" spans="1:7" ht="18.75">
      <c r="A483" s="7">
        <v>474</v>
      </c>
      <c r="B483" s="7" t="s">
        <v>13</v>
      </c>
      <c r="C483" s="8">
        <v>649</v>
      </c>
      <c r="D483" s="8">
        <v>9</v>
      </c>
      <c r="E483" s="8">
        <v>303</v>
      </c>
      <c r="F483" s="10" t="s">
        <v>2175</v>
      </c>
      <c r="G483" s="10" t="s">
        <v>2176</v>
      </c>
    </row>
    <row r="484" spans="1:7" ht="18.75">
      <c r="A484" s="7">
        <v>475</v>
      </c>
      <c r="B484" s="7" t="s">
        <v>13</v>
      </c>
      <c r="C484" s="8">
        <v>1445</v>
      </c>
      <c r="D484" s="8">
        <v>6</v>
      </c>
      <c r="E484" s="8">
        <v>506</v>
      </c>
      <c r="F484" s="10" t="s">
        <v>2177</v>
      </c>
      <c r="G484" s="10" t="s">
        <v>2178</v>
      </c>
    </row>
    <row r="485" spans="1:7" ht="18.75">
      <c r="A485" s="7">
        <v>476</v>
      </c>
      <c r="B485" s="7" t="s">
        <v>13</v>
      </c>
      <c r="C485" s="8">
        <v>2216</v>
      </c>
      <c r="D485" s="8">
        <v>12</v>
      </c>
      <c r="E485" s="8">
        <v>202</v>
      </c>
      <c r="F485" s="10" t="s">
        <v>2179</v>
      </c>
      <c r="G485" s="10" t="s">
        <v>2180</v>
      </c>
    </row>
    <row r="486" spans="1:7" ht="18.75">
      <c r="A486" s="7">
        <v>477</v>
      </c>
      <c r="B486" s="7" t="s">
        <v>13</v>
      </c>
      <c r="C486" s="8">
        <v>435</v>
      </c>
      <c r="D486" s="8">
        <v>13</v>
      </c>
      <c r="E486" s="8">
        <v>506</v>
      </c>
      <c r="F486" s="10" t="s">
        <v>588</v>
      </c>
      <c r="G486" s="10" t="s">
        <v>2181</v>
      </c>
    </row>
    <row r="487" spans="1:7" ht="18.75">
      <c r="A487" s="7">
        <v>478</v>
      </c>
      <c r="B487" s="7" t="s">
        <v>13</v>
      </c>
      <c r="C487" s="8">
        <v>3206</v>
      </c>
      <c r="D487" s="8">
        <v>4</v>
      </c>
      <c r="E487" s="8">
        <v>1206</v>
      </c>
      <c r="F487" s="10" t="s">
        <v>2089</v>
      </c>
      <c r="G487" s="10" t="s">
        <v>2182</v>
      </c>
    </row>
    <row r="488" spans="1:7" ht="18.75">
      <c r="A488" s="7">
        <v>479</v>
      </c>
      <c r="B488" s="7" t="s">
        <v>13</v>
      </c>
      <c r="C488" s="8">
        <v>2809</v>
      </c>
      <c r="D488" s="8">
        <v>9</v>
      </c>
      <c r="E488" s="8">
        <v>902</v>
      </c>
      <c r="F488" s="10" t="s">
        <v>2183</v>
      </c>
      <c r="G488" s="10" t="s">
        <v>2184</v>
      </c>
    </row>
    <row r="489" spans="1:7" ht="18.75">
      <c r="A489" s="7">
        <v>480</v>
      </c>
      <c r="B489" s="7" t="s">
        <v>13</v>
      </c>
      <c r="C489" s="8">
        <v>9069</v>
      </c>
      <c r="D489" s="8">
        <v>8</v>
      </c>
      <c r="E489" s="8">
        <v>1006</v>
      </c>
      <c r="F489" s="10" t="s">
        <v>2185</v>
      </c>
      <c r="G489" s="10" t="s">
        <v>2186</v>
      </c>
    </row>
    <row r="490" spans="1:7" ht="18.75">
      <c r="A490" s="7">
        <v>481</v>
      </c>
      <c r="B490" s="7" t="s">
        <v>13</v>
      </c>
      <c r="C490" s="8">
        <v>7560</v>
      </c>
      <c r="D490" s="8">
        <v>1</v>
      </c>
      <c r="E490" s="8">
        <v>1106</v>
      </c>
      <c r="F490" s="10" t="s">
        <v>2187</v>
      </c>
      <c r="G490" s="10" t="s">
        <v>2188</v>
      </c>
    </row>
    <row r="491" spans="1:7" ht="18.75">
      <c r="A491" s="7">
        <v>482</v>
      </c>
      <c r="B491" s="7" t="s">
        <v>13</v>
      </c>
      <c r="C491" s="8">
        <v>2840</v>
      </c>
      <c r="D491" s="8">
        <v>11</v>
      </c>
      <c r="E491" s="8">
        <v>902</v>
      </c>
      <c r="F491" s="10" t="s">
        <v>2189</v>
      </c>
      <c r="G491" s="10" t="s">
        <v>2190</v>
      </c>
    </row>
    <row r="492" spans="1:7" ht="18.75">
      <c r="A492" s="7">
        <v>483</v>
      </c>
      <c r="B492" s="7" t="s">
        <v>13</v>
      </c>
      <c r="C492" s="8">
        <v>3834</v>
      </c>
      <c r="D492" s="8">
        <v>8</v>
      </c>
      <c r="E492" s="8">
        <v>707</v>
      </c>
      <c r="F492" s="10" t="s">
        <v>2191</v>
      </c>
      <c r="G492" s="10" t="s">
        <v>2192</v>
      </c>
    </row>
    <row r="493" spans="1:7" ht="18.75">
      <c r="A493" s="7">
        <v>484</v>
      </c>
      <c r="B493" s="7" t="s">
        <v>13</v>
      </c>
      <c r="C493" s="8">
        <v>8886</v>
      </c>
      <c r="D493" s="8">
        <v>1</v>
      </c>
      <c r="E493" s="8">
        <v>602</v>
      </c>
      <c r="F493" s="10" t="s">
        <v>2193</v>
      </c>
      <c r="G493" s="10" t="s">
        <v>2194</v>
      </c>
    </row>
    <row r="494" spans="1:7" ht="18.75">
      <c r="A494" s="7">
        <v>485</v>
      </c>
      <c r="B494" s="7" t="s">
        <v>13</v>
      </c>
      <c r="C494" s="8">
        <v>11029</v>
      </c>
      <c r="D494" s="8">
        <v>9</v>
      </c>
      <c r="E494" s="8">
        <v>903</v>
      </c>
      <c r="F494" s="10" t="s">
        <v>2195</v>
      </c>
      <c r="G494" s="10" t="s">
        <v>2196</v>
      </c>
    </row>
    <row r="495" spans="1:7" ht="18.75">
      <c r="A495" s="7">
        <v>486</v>
      </c>
      <c r="B495" s="7" t="s">
        <v>13</v>
      </c>
      <c r="C495" s="8">
        <v>9469</v>
      </c>
      <c r="D495" s="8">
        <v>4</v>
      </c>
      <c r="E495" s="8">
        <v>907</v>
      </c>
      <c r="F495" s="10" t="s">
        <v>2197</v>
      </c>
      <c r="G495" s="10" t="s">
        <v>2198</v>
      </c>
    </row>
    <row r="496" spans="1:7" ht="18.75">
      <c r="A496" s="7">
        <v>487</v>
      </c>
      <c r="B496" s="7" t="s">
        <v>13</v>
      </c>
      <c r="C496" s="8">
        <v>9437</v>
      </c>
      <c r="D496" s="8">
        <v>2</v>
      </c>
      <c r="E496" s="34" t="s">
        <v>1372</v>
      </c>
      <c r="F496" s="10" t="s">
        <v>1545</v>
      </c>
      <c r="G496" s="10" t="s">
        <v>2199</v>
      </c>
    </row>
    <row r="497" spans="1:7" ht="18.75">
      <c r="A497" s="7">
        <v>488</v>
      </c>
      <c r="B497" s="7" t="s">
        <v>13</v>
      </c>
      <c r="C497" s="8">
        <v>3836</v>
      </c>
      <c r="D497" s="8">
        <v>8</v>
      </c>
      <c r="E497" s="8">
        <v>203</v>
      </c>
      <c r="F497" s="10" t="s">
        <v>2200</v>
      </c>
      <c r="G497" s="10" t="s">
        <v>2061</v>
      </c>
    </row>
    <row r="498" spans="1:7" ht="18.75">
      <c r="A498" s="7">
        <v>489</v>
      </c>
      <c r="B498" s="7" t="s">
        <v>13</v>
      </c>
      <c r="C498" s="8">
        <v>4317</v>
      </c>
      <c r="D498" s="8">
        <v>12</v>
      </c>
      <c r="E498" s="8">
        <v>503</v>
      </c>
      <c r="F498" s="10" t="s">
        <v>2201</v>
      </c>
      <c r="G498" s="10" t="s">
        <v>2202</v>
      </c>
    </row>
    <row r="499" spans="1:7" ht="18.75">
      <c r="A499" s="7">
        <v>490</v>
      </c>
      <c r="B499" s="7" t="s">
        <v>13</v>
      </c>
      <c r="C499" s="8">
        <v>9094</v>
      </c>
      <c r="D499" s="8">
        <v>3</v>
      </c>
      <c r="E499" s="8">
        <v>1002</v>
      </c>
      <c r="F499" s="10" t="s">
        <v>2203</v>
      </c>
      <c r="G499" s="10" t="s">
        <v>2204</v>
      </c>
    </row>
    <row r="500" spans="1:7" ht="18.75">
      <c r="A500" s="7">
        <v>491</v>
      </c>
      <c r="B500" s="7" t="s">
        <v>13</v>
      </c>
      <c r="C500" s="8">
        <v>30043</v>
      </c>
      <c r="D500" s="8">
        <v>12</v>
      </c>
      <c r="E500" s="8">
        <v>903</v>
      </c>
      <c r="F500" s="10" t="s">
        <v>2205</v>
      </c>
      <c r="G500" s="10" t="s">
        <v>2206</v>
      </c>
    </row>
    <row r="501" spans="1:7" ht="18.75">
      <c r="A501" s="7">
        <v>492</v>
      </c>
      <c r="B501" s="7" t="s">
        <v>13</v>
      </c>
      <c r="C501" s="8">
        <v>7881</v>
      </c>
      <c r="D501" s="8">
        <v>3</v>
      </c>
      <c r="E501" s="8">
        <v>1206</v>
      </c>
      <c r="F501" s="10" t="s">
        <v>2207</v>
      </c>
      <c r="G501" s="10" t="s">
        <v>2208</v>
      </c>
    </row>
    <row r="502" spans="1:7" ht="18.75">
      <c r="A502" s="7">
        <v>493</v>
      </c>
      <c r="B502" s="7" t="s">
        <v>13</v>
      </c>
      <c r="C502" s="8">
        <v>7607</v>
      </c>
      <c r="D502" s="8">
        <v>8</v>
      </c>
      <c r="E502" s="8">
        <v>603</v>
      </c>
      <c r="F502" s="10" t="s">
        <v>2209</v>
      </c>
      <c r="G502" s="10" t="s">
        <v>2210</v>
      </c>
    </row>
    <row r="503" spans="1:7" ht="18.75">
      <c r="A503" s="7">
        <v>494</v>
      </c>
      <c r="B503" s="7" t="s">
        <v>13</v>
      </c>
      <c r="C503" s="8">
        <v>5064</v>
      </c>
      <c r="D503" s="8">
        <v>12</v>
      </c>
      <c r="E503" s="8">
        <v>107</v>
      </c>
      <c r="F503" s="10" t="s">
        <v>2211</v>
      </c>
      <c r="G503" s="10" t="s">
        <v>2212</v>
      </c>
    </row>
    <row r="504" spans="1:7" ht="18.75">
      <c r="A504" s="7">
        <v>495</v>
      </c>
      <c r="B504" s="7" t="s">
        <v>13</v>
      </c>
      <c r="C504" s="8">
        <v>7849</v>
      </c>
      <c r="D504" s="8">
        <v>4</v>
      </c>
      <c r="E504" s="8">
        <v>1003</v>
      </c>
      <c r="F504" s="10" t="s">
        <v>2213</v>
      </c>
      <c r="G504" s="10" t="s">
        <v>2214</v>
      </c>
    </row>
    <row r="505" spans="1:7" ht="18.75">
      <c r="A505" s="7">
        <v>496</v>
      </c>
      <c r="B505" s="7" t="s">
        <v>13</v>
      </c>
      <c r="C505" s="8">
        <v>7078</v>
      </c>
      <c r="D505" s="8">
        <v>11</v>
      </c>
      <c r="E505" s="8">
        <v>307</v>
      </c>
      <c r="F505" s="10" t="s">
        <v>2215</v>
      </c>
      <c r="G505" s="10" t="s">
        <v>2216</v>
      </c>
    </row>
    <row r="506" spans="1:7" ht="18.75">
      <c r="A506" s="7">
        <v>497</v>
      </c>
      <c r="B506" s="7" t="s">
        <v>13</v>
      </c>
      <c r="C506" s="8">
        <v>8975</v>
      </c>
      <c r="D506" s="8">
        <v>9</v>
      </c>
      <c r="E506" s="8">
        <v>802</v>
      </c>
      <c r="F506" s="10" t="s">
        <v>1638</v>
      </c>
      <c r="G506" s="10" t="s">
        <v>2217</v>
      </c>
    </row>
    <row r="507" spans="1:7" ht="18.75">
      <c r="A507" s="7">
        <v>498</v>
      </c>
      <c r="B507" s="7" t="s">
        <v>13</v>
      </c>
      <c r="C507" s="8">
        <v>9065</v>
      </c>
      <c r="D507" s="8">
        <v>3</v>
      </c>
      <c r="E507" s="8">
        <v>503</v>
      </c>
      <c r="F507" s="10" t="s">
        <v>2218</v>
      </c>
      <c r="G507" s="10" t="s">
        <v>2219</v>
      </c>
    </row>
    <row r="508" spans="1:7" ht="18.75">
      <c r="A508" s="7">
        <v>499</v>
      </c>
      <c r="B508" s="7" t="s">
        <v>13</v>
      </c>
      <c r="C508" s="8">
        <v>9051</v>
      </c>
      <c r="D508" s="8">
        <v>8</v>
      </c>
      <c r="E508" s="8">
        <v>1203</v>
      </c>
      <c r="F508" s="10" t="s">
        <v>2220</v>
      </c>
      <c r="G508" s="10" t="s">
        <v>2221</v>
      </c>
    </row>
    <row r="509" spans="1:7" ht="18.75">
      <c r="A509" s="7">
        <v>500</v>
      </c>
      <c r="B509" s="7" t="s">
        <v>13</v>
      </c>
      <c r="C509" s="8">
        <v>7499</v>
      </c>
      <c r="D509" s="8">
        <v>4</v>
      </c>
      <c r="E509" s="8">
        <v>606</v>
      </c>
      <c r="F509" s="10" t="s">
        <v>2222</v>
      </c>
      <c r="G509" s="10" t="s">
        <v>2223</v>
      </c>
    </row>
    <row r="510" spans="1:7" ht="18.75">
      <c r="A510" s="7">
        <v>501</v>
      </c>
      <c r="B510" s="7" t="s">
        <v>13</v>
      </c>
      <c r="C510" s="8">
        <v>616</v>
      </c>
      <c r="D510" s="8">
        <v>5</v>
      </c>
      <c r="E510" s="8">
        <v>407</v>
      </c>
      <c r="F510" s="10" t="s">
        <v>2224</v>
      </c>
      <c r="G510" s="10" t="s">
        <v>2225</v>
      </c>
    </row>
    <row r="511" spans="1:7" ht="18.75">
      <c r="A511" s="7">
        <v>502</v>
      </c>
      <c r="B511" s="7" t="s">
        <v>13</v>
      </c>
      <c r="C511" s="8">
        <v>9414</v>
      </c>
      <c r="D511" s="8">
        <v>13</v>
      </c>
      <c r="E511" s="8">
        <v>502</v>
      </c>
      <c r="F511" s="10" t="s">
        <v>1638</v>
      </c>
      <c r="G511" s="10" t="s">
        <v>2226</v>
      </c>
    </row>
    <row r="512" spans="1:7" ht="18.75">
      <c r="A512" s="7">
        <v>503</v>
      </c>
      <c r="B512" s="7" t="s">
        <v>13</v>
      </c>
      <c r="C512" s="8">
        <v>8341</v>
      </c>
      <c r="D512" s="8">
        <v>11</v>
      </c>
      <c r="E512" s="8">
        <v>703</v>
      </c>
      <c r="F512" s="10" t="s">
        <v>2227</v>
      </c>
      <c r="G512" s="10" t="s">
        <v>1343</v>
      </c>
    </row>
    <row r="513" spans="1:7" ht="18.75">
      <c r="A513" s="7">
        <v>504</v>
      </c>
      <c r="B513" s="7" t="s">
        <v>13</v>
      </c>
      <c r="C513" s="8">
        <v>12906</v>
      </c>
      <c r="D513" s="8">
        <v>5</v>
      </c>
      <c r="E513" s="8">
        <v>1002</v>
      </c>
      <c r="F513" s="10" t="s">
        <v>2228</v>
      </c>
      <c r="G513" s="10" t="s">
        <v>2229</v>
      </c>
    </row>
    <row r="514" spans="1:7" ht="18.75">
      <c r="A514" s="7">
        <v>505</v>
      </c>
      <c r="B514" s="7" t="s">
        <v>13</v>
      </c>
      <c r="C514" s="8">
        <v>4157</v>
      </c>
      <c r="D514" s="8">
        <v>8</v>
      </c>
      <c r="E514" s="8">
        <v>607</v>
      </c>
      <c r="F514" s="10" t="s">
        <v>2230</v>
      </c>
      <c r="G514" s="10" t="s">
        <v>2231</v>
      </c>
    </row>
    <row r="515" spans="1:7" ht="18.75">
      <c r="A515" s="7">
        <v>506</v>
      </c>
      <c r="B515" s="7" t="s">
        <v>13</v>
      </c>
      <c r="C515" s="8">
        <v>3655</v>
      </c>
      <c r="D515" s="8">
        <v>7</v>
      </c>
      <c r="E515" s="8">
        <v>1206</v>
      </c>
      <c r="F515" s="10" t="s">
        <v>2232</v>
      </c>
      <c r="G515" s="10" t="s">
        <v>2233</v>
      </c>
    </row>
    <row r="516" spans="1:7" ht="18.75">
      <c r="A516" s="7">
        <v>507</v>
      </c>
      <c r="B516" s="7" t="s">
        <v>13</v>
      </c>
      <c r="C516" s="8">
        <v>9455</v>
      </c>
      <c r="D516" s="8">
        <v>4</v>
      </c>
      <c r="E516" s="8">
        <v>507</v>
      </c>
      <c r="F516" s="10" t="s">
        <v>228</v>
      </c>
      <c r="G516" s="10" t="s">
        <v>2234</v>
      </c>
    </row>
    <row r="517" spans="1:7" ht="18.75">
      <c r="A517" s="7">
        <v>508</v>
      </c>
      <c r="B517" s="7" t="s">
        <v>13</v>
      </c>
      <c r="C517" s="8">
        <v>8958</v>
      </c>
      <c r="D517" s="8">
        <v>2</v>
      </c>
      <c r="E517" s="8">
        <v>607</v>
      </c>
      <c r="F517" s="10" t="s">
        <v>2235</v>
      </c>
      <c r="G517" s="10" t="s">
        <v>2236</v>
      </c>
    </row>
    <row r="518" spans="1:7" ht="18.75">
      <c r="A518" s="7">
        <v>509</v>
      </c>
      <c r="B518" s="7" t="s">
        <v>13</v>
      </c>
      <c r="C518" s="8">
        <v>10509</v>
      </c>
      <c r="D518" s="8">
        <v>9</v>
      </c>
      <c r="E518" s="8">
        <v>1003</v>
      </c>
      <c r="F518" s="10" t="s">
        <v>2237</v>
      </c>
      <c r="G518" s="10" t="s">
        <v>2238</v>
      </c>
    </row>
    <row r="519" spans="1:7" ht="18.75">
      <c r="A519" s="7">
        <v>510</v>
      </c>
      <c r="B519" s="7" t="s">
        <v>13</v>
      </c>
      <c r="C519" s="8">
        <v>6388</v>
      </c>
      <c r="D519" s="8">
        <v>13</v>
      </c>
      <c r="E519" s="8">
        <v>406</v>
      </c>
      <c r="F519" s="10" t="s">
        <v>2239</v>
      </c>
      <c r="G519" s="10" t="s">
        <v>2240</v>
      </c>
    </row>
    <row r="520" spans="1:7" ht="18.75">
      <c r="A520" s="7">
        <v>511</v>
      </c>
      <c r="B520" s="7" t="s">
        <v>13</v>
      </c>
      <c r="C520" s="8">
        <v>9449</v>
      </c>
      <c r="D520" s="8">
        <v>7</v>
      </c>
      <c r="E520" s="8">
        <v>306</v>
      </c>
      <c r="F520" s="10" t="s">
        <v>2241</v>
      </c>
      <c r="G520" s="10" t="s">
        <v>2242</v>
      </c>
    </row>
    <row r="521" spans="1:7" ht="18.75">
      <c r="A521" s="7">
        <v>512</v>
      </c>
      <c r="B521" s="7" t="s">
        <v>13</v>
      </c>
      <c r="C521" s="8">
        <v>3795</v>
      </c>
      <c r="D521" s="8">
        <v>12</v>
      </c>
      <c r="E521" s="8">
        <v>1202</v>
      </c>
      <c r="F521" s="10" t="s">
        <v>2243</v>
      </c>
      <c r="G521" s="10" t="s">
        <v>2244</v>
      </c>
    </row>
    <row r="522" spans="1:7" ht="18.75">
      <c r="A522" s="7">
        <v>513</v>
      </c>
      <c r="B522" s="7" t="s">
        <v>13</v>
      </c>
      <c r="C522" s="8">
        <v>7616</v>
      </c>
      <c r="D522" s="8">
        <v>12</v>
      </c>
      <c r="E522" s="8">
        <v>803</v>
      </c>
      <c r="F522" s="10" t="s">
        <v>2245</v>
      </c>
      <c r="G522" s="10" t="s">
        <v>2246</v>
      </c>
    </row>
    <row r="523" spans="1:7" ht="18.75">
      <c r="A523" s="7">
        <v>514</v>
      </c>
      <c r="B523" s="7" t="s">
        <v>13</v>
      </c>
      <c r="C523" s="8">
        <v>7696</v>
      </c>
      <c r="D523" s="8">
        <v>8</v>
      </c>
      <c r="E523" s="8">
        <v>503</v>
      </c>
      <c r="F523" s="10" t="s">
        <v>2247</v>
      </c>
      <c r="G523" s="10" t="s">
        <v>1229</v>
      </c>
    </row>
    <row r="524" spans="1:7" ht="18.75">
      <c r="A524" s="7">
        <v>515</v>
      </c>
      <c r="B524" s="7" t="s">
        <v>13</v>
      </c>
      <c r="C524" s="8">
        <v>4657</v>
      </c>
      <c r="D524" s="8">
        <v>8</v>
      </c>
      <c r="E524" s="8">
        <v>306</v>
      </c>
      <c r="F524" s="10" t="s">
        <v>1107</v>
      </c>
      <c r="G524" s="10" t="s">
        <v>2248</v>
      </c>
    </row>
    <row r="525" spans="1:7" ht="18.75">
      <c r="A525" s="7">
        <v>516</v>
      </c>
      <c r="B525" s="7" t="s">
        <v>13</v>
      </c>
      <c r="C525" s="8">
        <v>9794</v>
      </c>
      <c r="D525" s="8">
        <v>3</v>
      </c>
      <c r="E525" s="8">
        <v>803</v>
      </c>
      <c r="F525" s="10" t="s">
        <v>699</v>
      </c>
      <c r="G525" s="10" t="s">
        <v>2249</v>
      </c>
    </row>
    <row r="526" spans="1:7" ht="18.75">
      <c r="A526" s="7">
        <v>517</v>
      </c>
      <c r="B526" s="7" t="s">
        <v>13</v>
      </c>
      <c r="C526" s="8">
        <v>1937</v>
      </c>
      <c r="D526" s="8">
        <v>6</v>
      </c>
      <c r="E526" s="8">
        <v>207</v>
      </c>
      <c r="F526" s="10" t="s">
        <v>230</v>
      </c>
      <c r="G526" s="10" t="s">
        <v>2250</v>
      </c>
    </row>
    <row r="527" spans="1:7" ht="18.75">
      <c r="A527" s="7">
        <v>518</v>
      </c>
      <c r="B527" s="7" t="s">
        <v>13</v>
      </c>
      <c r="C527" s="8">
        <v>4150</v>
      </c>
      <c r="D527" s="8">
        <v>5</v>
      </c>
      <c r="E527" s="8">
        <v>1107</v>
      </c>
      <c r="F527" s="10" t="s">
        <v>2251</v>
      </c>
      <c r="G527" s="10" t="s">
        <v>2252</v>
      </c>
    </row>
    <row r="528" spans="1:7" ht="18.75">
      <c r="A528" s="7">
        <v>519</v>
      </c>
      <c r="B528" s="7" t="s">
        <v>13</v>
      </c>
      <c r="C528" s="8">
        <v>1310</v>
      </c>
      <c r="D528" s="8">
        <v>8</v>
      </c>
      <c r="E528" s="8">
        <v>1002</v>
      </c>
      <c r="F528" s="10" t="s">
        <v>2253</v>
      </c>
      <c r="G528" s="10" t="s">
        <v>2254</v>
      </c>
    </row>
    <row r="529" spans="1:7" ht="18.75">
      <c r="A529" s="7">
        <v>520</v>
      </c>
      <c r="B529" s="7" t="s">
        <v>13</v>
      </c>
      <c r="C529" s="8">
        <v>8040</v>
      </c>
      <c r="D529" s="8">
        <v>5</v>
      </c>
      <c r="E529" s="8">
        <v>703</v>
      </c>
      <c r="F529" s="10" t="s">
        <v>2255</v>
      </c>
      <c r="G529" s="10" t="s">
        <v>1590</v>
      </c>
    </row>
    <row r="530" spans="1:7" ht="18.75">
      <c r="A530" s="7">
        <v>521</v>
      </c>
      <c r="B530" s="7" t="s">
        <v>13</v>
      </c>
      <c r="C530" s="8">
        <v>8940</v>
      </c>
      <c r="D530" s="8">
        <v>4</v>
      </c>
      <c r="E530" s="8">
        <v>902</v>
      </c>
      <c r="F530" s="10" t="s">
        <v>2256</v>
      </c>
      <c r="G530" s="10" t="s">
        <v>2257</v>
      </c>
    </row>
    <row r="531" spans="1:7" ht="18.75">
      <c r="A531" s="7">
        <v>522</v>
      </c>
      <c r="B531" s="7" t="s">
        <v>13</v>
      </c>
      <c r="C531" s="8">
        <v>8641</v>
      </c>
      <c r="D531" s="8">
        <v>9</v>
      </c>
      <c r="E531" s="8">
        <v>1106</v>
      </c>
      <c r="F531" s="10" t="s">
        <v>2258</v>
      </c>
      <c r="G531" s="10" t="s">
        <v>2259</v>
      </c>
    </row>
    <row r="532" spans="1:7" ht="18.75">
      <c r="A532" s="7">
        <v>523</v>
      </c>
      <c r="B532" s="7" t="s">
        <v>13</v>
      </c>
      <c r="C532" s="8">
        <v>14701</v>
      </c>
      <c r="D532" s="8">
        <v>1</v>
      </c>
      <c r="E532" s="8">
        <v>607</v>
      </c>
      <c r="F532" s="10" t="s">
        <v>2170</v>
      </c>
      <c r="G532" s="10" t="s">
        <v>2260</v>
      </c>
    </row>
    <row r="533" spans="1:7" ht="18.75">
      <c r="A533" s="7">
        <v>524</v>
      </c>
      <c r="B533" s="7" t="s">
        <v>13</v>
      </c>
      <c r="C533" s="8">
        <v>10506</v>
      </c>
      <c r="D533" s="8">
        <v>11</v>
      </c>
      <c r="E533" s="8">
        <v>903</v>
      </c>
      <c r="F533" s="10" t="s">
        <v>2261</v>
      </c>
      <c r="G533" s="10" t="s">
        <v>2262</v>
      </c>
    </row>
    <row r="534" spans="1:7" ht="18.75">
      <c r="A534" s="7">
        <v>525</v>
      </c>
      <c r="B534" s="7" t="s">
        <v>13</v>
      </c>
      <c r="C534" s="8">
        <v>8678</v>
      </c>
      <c r="D534" s="8">
        <v>6</v>
      </c>
      <c r="E534" s="8">
        <v>1206</v>
      </c>
      <c r="F534" s="10" t="s">
        <v>1711</v>
      </c>
      <c r="G534" s="10" t="s">
        <v>2263</v>
      </c>
    </row>
    <row r="535" spans="1:7" ht="18.75">
      <c r="A535" s="7">
        <v>526</v>
      </c>
      <c r="B535" s="7" t="s">
        <v>13</v>
      </c>
      <c r="C535" s="8">
        <v>9118</v>
      </c>
      <c r="D535" s="8">
        <v>2</v>
      </c>
      <c r="E535" s="8">
        <v>907</v>
      </c>
      <c r="F535" s="10" t="s">
        <v>2264</v>
      </c>
      <c r="G535" s="10" t="s">
        <v>372</v>
      </c>
    </row>
    <row r="536" spans="1:7" ht="18.75">
      <c r="A536" s="7">
        <v>527</v>
      </c>
      <c r="B536" s="7" t="s">
        <v>13</v>
      </c>
      <c r="C536" s="8">
        <v>7249</v>
      </c>
      <c r="D536" s="8">
        <v>9</v>
      </c>
      <c r="E536" s="8">
        <v>206</v>
      </c>
      <c r="F536" s="10" t="s">
        <v>2265</v>
      </c>
      <c r="G536" s="10" t="s">
        <v>2266</v>
      </c>
    </row>
    <row r="537" spans="1:7" ht="18.75">
      <c r="A537" s="7">
        <v>528</v>
      </c>
      <c r="B537" s="7" t="s">
        <v>13</v>
      </c>
      <c r="C537" s="8">
        <v>3669</v>
      </c>
      <c r="D537" s="8">
        <v>12</v>
      </c>
      <c r="E537" s="8">
        <v>207</v>
      </c>
      <c r="F537" s="10" t="s">
        <v>2267</v>
      </c>
      <c r="G537" s="10" t="s">
        <v>2268</v>
      </c>
    </row>
    <row r="538" spans="1:7" ht="18.75">
      <c r="A538" s="7">
        <v>529</v>
      </c>
      <c r="B538" s="7" t="s">
        <v>13</v>
      </c>
      <c r="C538" s="8">
        <v>9460</v>
      </c>
      <c r="D538" s="8">
        <v>9</v>
      </c>
      <c r="E538" s="34" t="s">
        <v>1372</v>
      </c>
      <c r="F538" s="10" t="s">
        <v>1608</v>
      </c>
      <c r="G538" s="10" t="s">
        <v>2269</v>
      </c>
    </row>
    <row r="539" spans="1:7" ht="18.75">
      <c r="A539" s="7">
        <v>530</v>
      </c>
      <c r="B539" s="7" t="s">
        <v>13</v>
      </c>
      <c r="C539" s="8">
        <v>5020</v>
      </c>
      <c r="D539" s="8">
        <v>6</v>
      </c>
      <c r="E539" s="8">
        <v>503</v>
      </c>
      <c r="F539" s="10" t="s">
        <v>2270</v>
      </c>
      <c r="G539" s="10" t="s">
        <v>2271</v>
      </c>
    </row>
    <row r="540" spans="1:7" ht="18.75">
      <c r="A540" s="7">
        <v>531</v>
      </c>
      <c r="B540" s="7" t="s">
        <v>13</v>
      </c>
      <c r="C540" s="8">
        <v>7683</v>
      </c>
      <c r="D540" s="8">
        <v>13</v>
      </c>
      <c r="E540" s="8">
        <v>1102</v>
      </c>
      <c r="F540" s="10" t="s">
        <v>2272</v>
      </c>
      <c r="G540" s="10" t="s">
        <v>2273</v>
      </c>
    </row>
    <row r="541" spans="1:7" ht="18.75">
      <c r="A541" s="7">
        <v>532</v>
      </c>
      <c r="B541" s="7" t="s">
        <v>13</v>
      </c>
      <c r="C541" s="8">
        <v>9064</v>
      </c>
      <c r="D541" s="8">
        <v>3</v>
      </c>
      <c r="E541" s="34" t="s">
        <v>1372</v>
      </c>
      <c r="F541" s="10" t="s">
        <v>2274</v>
      </c>
      <c r="G541" s="10" t="s">
        <v>2275</v>
      </c>
    </row>
    <row r="542" spans="1:7" ht="18.75">
      <c r="A542" s="7">
        <v>533</v>
      </c>
      <c r="B542" s="7" t="s">
        <v>13</v>
      </c>
      <c r="C542" s="8">
        <v>9007</v>
      </c>
      <c r="D542" s="8">
        <v>6</v>
      </c>
      <c r="E542" s="8">
        <v>1007</v>
      </c>
      <c r="F542" s="10" t="s">
        <v>2276</v>
      </c>
      <c r="G542" s="10" t="s">
        <v>2277</v>
      </c>
    </row>
    <row r="543" spans="1:7" ht="18.75">
      <c r="A543" s="7">
        <v>534</v>
      </c>
      <c r="B543" s="7" t="s">
        <v>13</v>
      </c>
      <c r="C543" s="8">
        <v>1306</v>
      </c>
      <c r="D543" s="8">
        <v>6</v>
      </c>
      <c r="E543" s="8">
        <v>1106</v>
      </c>
      <c r="F543" s="10" t="s">
        <v>2278</v>
      </c>
      <c r="G543" s="10" t="s">
        <v>2279</v>
      </c>
    </row>
    <row r="544" spans="1:7" ht="18.75">
      <c r="A544" s="7">
        <v>535</v>
      </c>
      <c r="B544" s="7" t="s">
        <v>13</v>
      </c>
      <c r="C544" s="8">
        <v>8875</v>
      </c>
      <c r="D544" s="8">
        <v>3</v>
      </c>
      <c r="E544" s="8">
        <v>807</v>
      </c>
      <c r="F544" s="10" t="s">
        <v>2280</v>
      </c>
      <c r="G544" s="10" t="s">
        <v>2281</v>
      </c>
    </row>
    <row r="545" spans="1:7" ht="18.75">
      <c r="A545" s="7">
        <v>536</v>
      </c>
      <c r="B545" s="7" t="s">
        <v>13</v>
      </c>
      <c r="C545" s="8">
        <v>2680</v>
      </c>
      <c r="D545" s="8">
        <v>4</v>
      </c>
      <c r="E545" s="8">
        <v>107</v>
      </c>
      <c r="F545" s="10" t="s">
        <v>2282</v>
      </c>
      <c r="G545" s="10" t="s">
        <v>490</v>
      </c>
    </row>
    <row r="546" spans="1:7" ht="18.75">
      <c r="A546" s="7">
        <v>537</v>
      </c>
      <c r="B546" s="7" t="s">
        <v>13</v>
      </c>
      <c r="C546" s="8">
        <v>3154</v>
      </c>
      <c r="D546" s="8">
        <v>9</v>
      </c>
      <c r="E546" s="8">
        <v>1203</v>
      </c>
      <c r="F546" s="10" t="s">
        <v>1177</v>
      </c>
      <c r="G546" s="10" t="s">
        <v>2283</v>
      </c>
    </row>
    <row r="547" spans="1:7" ht="18.75">
      <c r="A547" s="7">
        <v>538</v>
      </c>
      <c r="B547" s="7" t="s">
        <v>13</v>
      </c>
      <c r="C547" s="8">
        <v>8035</v>
      </c>
      <c r="D547" s="8">
        <v>1</v>
      </c>
      <c r="E547" s="8">
        <v>902</v>
      </c>
      <c r="F547" s="10" t="s">
        <v>2284</v>
      </c>
      <c r="G547" s="10" t="s">
        <v>2285</v>
      </c>
    </row>
    <row r="548" spans="1:7" ht="18.75">
      <c r="A548" s="7">
        <v>539</v>
      </c>
      <c r="B548" s="7" t="s">
        <v>13</v>
      </c>
      <c r="C548" s="8">
        <v>7508</v>
      </c>
      <c r="D548" s="8">
        <v>2</v>
      </c>
      <c r="E548" s="8">
        <v>407</v>
      </c>
      <c r="F548" s="10" t="s">
        <v>2286</v>
      </c>
      <c r="G548" s="10" t="s">
        <v>2287</v>
      </c>
    </row>
    <row r="549" spans="1:7" ht="18.75">
      <c r="A549" s="7">
        <v>540</v>
      </c>
      <c r="B549" s="7" t="s">
        <v>13</v>
      </c>
      <c r="C549" s="8">
        <v>6040</v>
      </c>
      <c r="D549" s="8">
        <v>11</v>
      </c>
      <c r="E549" s="8">
        <v>203</v>
      </c>
      <c r="F549" s="10" t="s">
        <v>2288</v>
      </c>
      <c r="G549" s="10" t="s">
        <v>2289</v>
      </c>
    </row>
    <row r="550" spans="1:7" ht="18.75">
      <c r="A550" s="7">
        <v>541</v>
      </c>
      <c r="B550" s="7" t="s">
        <v>13</v>
      </c>
      <c r="C550" s="8">
        <v>8994</v>
      </c>
      <c r="D550" s="8">
        <v>1</v>
      </c>
      <c r="E550" s="8">
        <v>506</v>
      </c>
      <c r="F550" s="10" t="s">
        <v>2290</v>
      </c>
      <c r="G550" s="10" t="s">
        <v>2291</v>
      </c>
    </row>
    <row r="551" spans="1:7" ht="18.75">
      <c r="A551" s="7">
        <v>542</v>
      </c>
      <c r="B551" s="7" t="s">
        <v>13</v>
      </c>
      <c r="C551" s="8">
        <v>2691</v>
      </c>
      <c r="D551" s="8">
        <v>7</v>
      </c>
      <c r="E551" s="8">
        <v>907</v>
      </c>
      <c r="F551" s="10" t="s">
        <v>2292</v>
      </c>
      <c r="G551" s="10" t="s">
        <v>2293</v>
      </c>
    </row>
    <row r="552" spans="1:7" ht="18.75">
      <c r="A552" s="7">
        <v>543</v>
      </c>
      <c r="B552" s="7" t="s">
        <v>13</v>
      </c>
      <c r="C552" s="8">
        <v>4124</v>
      </c>
      <c r="D552" s="8">
        <v>7</v>
      </c>
      <c r="E552" s="8">
        <v>802</v>
      </c>
      <c r="F552" s="10" t="s">
        <v>2294</v>
      </c>
      <c r="G552" s="10" t="s">
        <v>2295</v>
      </c>
    </row>
    <row r="553" spans="1:7" ht="18.75">
      <c r="A553" s="7">
        <v>544</v>
      </c>
      <c r="B553" s="7" t="s">
        <v>13</v>
      </c>
      <c r="C553" s="8">
        <v>2681</v>
      </c>
      <c r="D553" s="8">
        <v>12</v>
      </c>
      <c r="E553" s="8">
        <v>802</v>
      </c>
      <c r="F553" s="10" t="s">
        <v>2296</v>
      </c>
      <c r="G553" s="10" t="s">
        <v>2297</v>
      </c>
    </row>
    <row r="554" spans="1:7" ht="18.75">
      <c r="A554" s="7">
        <v>545</v>
      </c>
      <c r="B554" s="7" t="s">
        <v>13</v>
      </c>
      <c r="C554" s="8">
        <v>5009</v>
      </c>
      <c r="D554" s="8">
        <v>11</v>
      </c>
      <c r="E554" s="8">
        <v>707</v>
      </c>
      <c r="F554" s="10" t="s">
        <v>2298</v>
      </c>
      <c r="G554" s="10" t="s">
        <v>2299</v>
      </c>
    </row>
    <row r="555" spans="1:7" ht="18.75">
      <c r="A555" s="7">
        <v>546</v>
      </c>
      <c r="B555" s="7" t="s">
        <v>13</v>
      </c>
      <c r="C555" s="8">
        <v>6372</v>
      </c>
      <c r="D555" s="8">
        <v>7</v>
      </c>
      <c r="E555" s="8">
        <v>507</v>
      </c>
      <c r="F555" s="10" t="s">
        <v>2300</v>
      </c>
      <c r="G555" s="10" t="s">
        <v>2301</v>
      </c>
    </row>
    <row r="556" spans="1:7" ht="18.75">
      <c r="A556" s="7">
        <v>547</v>
      </c>
      <c r="B556" s="7" t="s">
        <v>13</v>
      </c>
      <c r="C556" s="8">
        <v>4320</v>
      </c>
      <c r="D556" s="8">
        <v>9</v>
      </c>
      <c r="E556" s="8">
        <v>207</v>
      </c>
      <c r="F556" s="10" t="s">
        <v>2302</v>
      </c>
      <c r="G556" s="10" t="s">
        <v>2303</v>
      </c>
    </row>
    <row r="557" spans="1:7" ht="18.75">
      <c r="A557" s="7">
        <v>548</v>
      </c>
      <c r="B557" s="7" t="s">
        <v>13</v>
      </c>
      <c r="C557" s="8">
        <v>3144</v>
      </c>
      <c r="D557" s="8">
        <v>8</v>
      </c>
      <c r="E557" s="8">
        <v>506</v>
      </c>
      <c r="F557" s="10" t="s">
        <v>2304</v>
      </c>
      <c r="G557" s="10" t="s">
        <v>1987</v>
      </c>
    </row>
    <row r="558" spans="1:7" ht="18.75">
      <c r="A558" s="7">
        <v>549</v>
      </c>
      <c r="B558" s="7" t="s">
        <v>13</v>
      </c>
      <c r="C558" s="8">
        <v>4889</v>
      </c>
      <c r="D558" s="8">
        <v>7</v>
      </c>
      <c r="E558" s="8">
        <v>1102</v>
      </c>
      <c r="F558" s="10" t="s">
        <v>2305</v>
      </c>
      <c r="G558" s="10" t="s">
        <v>2306</v>
      </c>
    </row>
    <row r="559" spans="1:7" ht="18.75">
      <c r="A559" s="7">
        <v>550</v>
      </c>
      <c r="B559" s="7" t="s">
        <v>13</v>
      </c>
      <c r="C559" s="8">
        <v>2977</v>
      </c>
      <c r="D559" s="8">
        <v>11</v>
      </c>
      <c r="E559" s="8">
        <v>306</v>
      </c>
      <c r="F559" s="10" t="s">
        <v>2307</v>
      </c>
      <c r="G559" s="10" t="s">
        <v>2308</v>
      </c>
    </row>
    <row r="560" spans="1:7" ht="18.75">
      <c r="A560" s="7">
        <v>551</v>
      </c>
      <c r="B560" s="7" t="s">
        <v>13</v>
      </c>
      <c r="C560" s="8">
        <v>6687</v>
      </c>
      <c r="D560" s="8">
        <v>2</v>
      </c>
      <c r="E560" s="8">
        <v>1007</v>
      </c>
      <c r="F560" s="10" t="s">
        <v>1358</v>
      </c>
      <c r="G560" s="10" t="s">
        <v>2309</v>
      </c>
    </row>
    <row r="561" spans="1:7" ht="18.75">
      <c r="A561" s="7">
        <v>552</v>
      </c>
      <c r="B561" s="7" t="s">
        <v>13</v>
      </c>
      <c r="C561" s="8">
        <v>5831</v>
      </c>
      <c r="D561" s="8">
        <v>8</v>
      </c>
      <c r="E561" s="34" t="s">
        <v>1405</v>
      </c>
      <c r="F561" s="10" t="s">
        <v>1526</v>
      </c>
      <c r="G561" s="10" t="s">
        <v>2310</v>
      </c>
    </row>
    <row r="562" spans="1:7" ht="18.75">
      <c r="A562" s="7">
        <v>553</v>
      </c>
      <c r="B562" s="7" t="s">
        <v>13</v>
      </c>
      <c r="C562" s="8">
        <v>9406</v>
      </c>
      <c r="D562" s="8">
        <v>13</v>
      </c>
      <c r="E562" s="8">
        <v>702</v>
      </c>
      <c r="F562" s="10" t="s">
        <v>2311</v>
      </c>
      <c r="G562" s="10" t="s">
        <v>2312</v>
      </c>
    </row>
    <row r="563" spans="1:7" ht="18.75">
      <c r="A563" s="7">
        <v>554</v>
      </c>
      <c r="B563" s="7" t="s">
        <v>13</v>
      </c>
      <c r="C563" s="8">
        <v>8977</v>
      </c>
      <c r="D563" s="8">
        <v>2</v>
      </c>
      <c r="E563" s="8">
        <v>406</v>
      </c>
      <c r="F563" s="10" t="s">
        <v>2313</v>
      </c>
      <c r="G563" s="10" t="s">
        <v>2314</v>
      </c>
    </row>
    <row r="564" spans="1:7" ht="18.75">
      <c r="A564" s="7">
        <v>555</v>
      </c>
      <c r="B564" s="7" t="s">
        <v>13</v>
      </c>
      <c r="C564" s="8">
        <v>8231</v>
      </c>
      <c r="D564" s="8">
        <v>1</v>
      </c>
      <c r="E564" s="8">
        <v>906</v>
      </c>
      <c r="F564" s="10" t="s">
        <v>2315</v>
      </c>
      <c r="G564" s="10" t="s">
        <v>2316</v>
      </c>
    </row>
    <row r="565" spans="1:7" ht="18.75">
      <c r="A565" s="7">
        <v>556</v>
      </c>
      <c r="B565" s="7" t="s">
        <v>13</v>
      </c>
      <c r="C565" s="8">
        <v>2965</v>
      </c>
      <c r="D565" s="8">
        <v>1</v>
      </c>
      <c r="E565" s="8">
        <v>702</v>
      </c>
      <c r="F565" s="10" t="s">
        <v>2317</v>
      </c>
      <c r="G565" s="10" t="s">
        <v>2318</v>
      </c>
    </row>
    <row r="566" spans="1:7" ht="18.75">
      <c r="A566" s="7">
        <v>557</v>
      </c>
      <c r="B566" s="7" t="s">
        <v>13</v>
      </c>
      <c r="C566" s="8">
        <v>2272</v>
      </c>
      <c r="D566" s="8">
        <v>13</v>
      </c>
      <c r="E566" s="8">
        <v>307</v>
      </c>
      <c r="F566" s="10" t="s">
        <v>2319</v>
      </c>
      <c r="G566" s="10" t="s">
        <v>2320</v>
      </c>
    </row>
    <row r="567" spans="1:7" ht="18.75">
      <c r="A567" s="7">
        <v>558</v>
      </c>
      <c r="B567" s="7" t="s">
        <v>13</v>
      </c>
      <c r="C567" s="8">
        <v>8692</v>
      </c>
      <c r="D567" s="8">
        <v>6</v>
      </c>
      <c r="E567" s="8">
        <v>703</v>
      </c>
      <c r="F567" s="10" t="s">
        <v>2321</v>
      </c>
      <c r="G567" s="10" t="s">
        <v>2322</v>
      </c>
    </row>
    <row r="568" spans="1:7" ht="18.75">
      <c r="A568" s="7">
        <v>559</v>
      </c>
      <c r="B568" s="7" t="s">
        <v>13</v>
      </c>
      <c r="C568" s="8">
        <v>10507</v>
      </c>
      <c r="D568" s="8">
        <v>1</v>
      </c>
      <c r="E568" s="8">
        <v>603</v>
      </c>
      <c r="F568" s="10" t="s">
        <v>2323</v>
      </c>
      <c r="G568" s="10" t="s">
        <v>2324</v>
      </c>
    </row>
    <row r="569" spans="1:7" ht="18.75">
      <c r="A569" s="7">
        <v>560</v>
      </c>
      <c r="B569" s="7" t="s">
        <v>13</v>
      </c>
      <c r="C569" s="8">
        <v>7183</v>
      </c>
      <c r="D569" s="8">
        <v>9</v>
      </c>
      <c r="E569" s="8">
        <v>603</v>
      </c>
      <c r="F569" s="10" t="s">
        <v>2325</v>
      </c>
      <c r="G569" s="10" t="s">
        <v>2326</v>
      </c>
    </row>
    <row r="570" spans="1:7" ht="18.75">
      <c r="A570" s="7">
        <v>561</v>
      </c>
      <c r="B570" s="7" t="s">
        <v>13</v>
      </c>
      <c r="C570" s="8">
        <v>9450</v>
      </c>
      <c r="D570" s="8">
        <v>7</v>
      </c>
      <c r="E570" s="8">
        <v>706</v>
      </c>
      <c r="F570" s="10" t="s">
        <v>2327</v>
      </c>
      <c r="G570" s="10" t="s">
        <v>2328</v>
      </c>
    </row>
    <row r="571" spans="1:7" ht="18.75">
      <c r="A571" s="7">
        <v>562</v>
      </c>
      <c r="B571" s="7" t="s">
        <v>13</v>
      </c>
      <c r="C571" s="8">
        <v>182</v>
      </c>
      <c r="D571" s="8">
        <v>7</v>
      </c>
      <c r="E571" s="8">
        <v>806</v>
      </c>
      <c r="F571" s="10" t="s">
        <v>2329</v>
      </c>
      <c r="G571" s="10" t="s">
        <v>2330</v>
      </c>
    </row>
    <row r="572" spans="1:7" ht="18.75">
      <c r="A572" s="7">
        <v>563</v>
      </c>
      <c r="B572" s="7" t="s">
        <v>13</v>
      </c>
      <c r="C572" s="8">
        <v>9090</v>
      </c>
      <c r="D572" s="8">
        <v>7</v>
      </c>
      <c r="E572" s="8">
        <v>202</v>
      </c>
      <c r="F572" s="10" t="s">
        <v>2331</v>
      </c>
      <c r="G572" s="10" t="s">
        <v>2332</v>
      </c>
    </row>
    <row r="573" spans="1:7" ht="18.75">
      <c r="A573" s="7">
        <v>564</v>
      </c>
      <c r="B573" s="7" t="s">
        <v>13</v>
      </c>
      <c r="C573" s="8">
        <v>7260</v>
      </c>
      <c r="D573" s="8">
        <v>12</v>
      </c>
      <c r="E573" s="8">
        <v>1207</v>
      </c>
      <c r="F573" s="10" t="s">
        <v>2333</v>
      </c>
      <c r="G573" s="10" t="s">
        <v>2334</v>
      </c>
    </row>
    <row r="574" spans="1:7" ht="18.75">
      <c r="A574" s="7">
        <v>565</v>
      </c>
      <c r="B574" s="7" t="s">
        <v>13</v>
      </c>
      <c r="C574" s="8">
        <v>3203</v>
      </c>
      <c r="D574" s="8">
        <v>2</v>
      </c>
      <c r="E574" s="8">
        <v>807</v>
      </c>
      <c r="F574" s="10" t="s">
        <v>2335</v>
      </c>
      <c r="G574" s="10" t="s">
        <v>2336</v>
      </c>
    </row>
    <row r="575" spans="1:7" ht="18.75">
      <c r="A575" s="7">
        <v>566</v>
      </c>
      <c r="B575" s="7" t="s">
        <v>13</v>
      </c>
      <c r="C575" s="8">
        <v>3084</v>
      </c>
      <c r="D575" s="8">
        <v>11</v>
      </c>
      <c r="E575" s="8">
        <v>502</v>
      </c>
      <c r="F575" s="10" t="s">
        <v>2337</v>
      </c>
      <c r="G575" s="10" t="s">
        <v>2338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2"/>
  <sheetViews>
    <sheetView zoomScale="120" zoomScaleSheetLayoutView="100" workbookViewId="0">
      <pane ySplit="9" topLeftCell="A10" activePane="bottomLeft" state="frozen"/>
      <selection pane="bottomLeft" activeCell="H12" sqref="H12"/>
    </sheetView>
  </sheetViews>
  <sheetFormatPr defaultColWidth="8" defaultRowHeight="15.75"/>
  <cols>
    <col min="1" max="1" width="6.75" style="1" bestFit="1" customWidth="1"/>
    <col min="2" max="2" width="10.75" style="1" bestFit="1" customWidth="1"/>
    <col min="3" max="3" width="15.75" style="2" bestFit="1" customWidth="1"/>
    <col min="4" max="4" width="6" style="2" bestFit="1" customWidth="1"/>
    <col min="5" max="5" width="9.375" style="2" bestFit="1" customWidth="1"/>
    <col min="6" max="6" width="27.5" style="2" bestFit="1" customWidth="1"/>
    <col min="7" max="7" width="35.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1293</v>
      </c>
      <c r="B8" s="3"/>
    </row>
    <row r="9" spans="1:7" ht="56.25">
      <c r="A9" s="4" t="s">
        <v>6</v>
      </c>
      <c r="B9" s="4" t="s">
        <v>7</v>
      </c>
      <c r="C9" s="4" t="s">
        <v>8</v>
      </c>
      <c r="D9" s="5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8">
        <v>7755</v>
      </c>
      <c r="D10" s="8">
        <v>12</v>
      </c>
      <c r="E10" s="9">
        <v>707</v>
      </c>
      <c r="F10" s="10" t="s">
        <v>2339</v>
      </c>
      <c r="G10" s="10" t="s">
        <v>2340</v>
      </c>
    </row>
    <row r="11" spans="1:7" ht="18.75">
      <c r="A11" s="7">
        <v>2</v>
      </c>
      <c r="B11" s="7" t="s">
        <v>13</v>
      </c>
      <c r="C11" s="8">
        <v>4313</v>
      </c>
      <c r="D11" s="8">
        <v>2</v>
      </c>
      <c r="E11" s="9">
        <v>802</v>
      </c>
      <c r="F11" s="10" t="s">
        <v>2341</v>
      </c>
      <c r="G11" s="10" t="s">
        <v>2342</v>
      </c>
    </row>
    <row r="12" spans="1:7" ht="18.75">
      <c r="A12" s="7">
        <v>3</v>
      </c>
      <c r="B12" s="7" t="s">
        <v>13</v>
      </c>
      <c r="C12" s="8">
        <v>14743</v>
      </c>
      <c r="D12" s="8">
        <v>8</v>
      </c>
      <c r="E12" s="9">
        <v>202</v>
      </c>
      <c r="F12" s="10" t="s">
        <v>2343</v>
      </c>
      <c r="G12" s="10" t="s">
        <v>2344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64"/>
  <sheetViews>
    <sheetView topLeftCell="A38" zoomScale="120" zoomScaleSheetLayoutView="100" workbookViewId="0">
      <selection activeCell="F51" sqref="F51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1" style="2" bestFit="1" customWidth="1"/>
    <col min="4" max="4" width="6.5" style="2" bestFit="1" customWidth="1"/>
    <col min="5" max="5" width="8.875" style="2" bestFit="1" customWidth="1"/>
    <col min="6" max="6" width="25" style="2" bestFit="1" customWidth="1"/>
    <col min="7" max="7" width="23.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2345</v>
      </c>
      <c r="B8" s="3"/>
    </row>
    <row r="9" spans="1:7" ht="37.5">
      <c r="A9" s="6" t="s">
        <v>6</v>
      </c>
      <c r="B9" s="6" t="s">
        <v>7</v>
      </c>
      <c r="C9" s="6" t="s">
        <v>8</v>
      </c>
      <c r="D9" s="5" t="s">
        <v>9</v>
      </c>
      <c r="E9" s="6" t="s">
        <v>10</v>
      </c>
      <c r="F9" s="6" t="s">
        <v>11</v>
      </c>
      <c r="G9" s="6" t="s">
        <v>12</v>
      </c>
    </row>
    <row r="10" spans="1:7" ht="18.75">
      <c r="A10" s="7">
        <v>1</v>
      </c>
      <c r="B10" s="7" t="s">
        <v>13</v>
      </c>
      <c r="C10" s="8">
        <v>2246</v>
      </c>
      <c r="D10" s="12">
        <v>8</v>
      </c>
      <c r="E10" s="13">
        <v>1208</v>
      </c>
      <c r="F10" s="10" t="s">
        <v>2346</v>
      </c>
      <c r="G10" s="10" t="s">
        <v>2347</v>
      </c>
    </row>
    <row r="11" spans="1:7" ht="18.75">
      <c r="A11" s="7">
        <v>2</v>
      </c>
      <c r="B11" s="7" t="s">
        <v>13</v>
      </c>
      <c r="C11" s="8">
        <v>9407</v>
      </c>
      <c r="D11" s="12">
        <v>8</v>
      </c>
      <c r="E11" s="32" t="s">
        <v>357</v>
      </c>
      <c r="F11" s="10" t="s">
        <v>2348</v>
      </c>
      <c r="G11" s="10" t="s">
        <v>2349</v>
      </c>
    </row>
    <row r="12" spans="1:7" ht="18.75">
      <c r="A12" s="7">
        <v>3</v>
      </c>
      <c r="B12" s="7" t="s">
        <v>13</v>
      </c>
      <c r="C12" s="8">
        <v>3439</v>
      </c>
      <c r="D12" s="12">
        <v>8</v>
      </c>
      <c r="E12" s="13">
        <v>1008</v>
      </c>
      <c r="F12" s="10" t="s">
        <v>585</v>
      </c>
      <c r="G12" s="10" t="s">
        <v>2350</v>
      </c>
    </row>
    <row r="13" spans="1:7" ht="18.75">
      <c r="A13" s="7">
        <v>4</v>
      </c>
      <c r="B13" s="7" t="s">
        <v>13</v>
      </c>
      <c r="C13" s="8">
        <v>9103</v>
      </c>
      <c r="D13" s="12">
        <v>12</v>
      </c>
      <c r="E13" s="13">
        <v>1004</v>
      </c>
      <c r="F13" s="10" t="s">
        <v>2351</v>
      </c>
      <c r="G13" s="10" t="s">
        <v>2352</v>
      </c>
    </row>
    <row r="14" spans="1:7" ht="18.75">
      <c r="A14" s="7">
        <v>5</v>
      </c>
      <c r="B14" s="7" t="s">
        <v>13</v>
      </c>
      <c r="C14" s="8">
        <v>8802</v>
      </c>
      <c r="D14" s="12">
        <v>12</v>
      </c>
      <c r="E14" s="13">
        <v>1204</v>
      </c>
      <c r="F14" s="10" t="s">
        <v>542</v>
      </c>
      <c r="G14" s="10" t="s">
        <v>2353</v>
      </c>
    </row>
    <row r="15" spans="1:7" ht="18.75">
      <c r="A15" s="7">
        <v>6</v>
      </c>
      <c r="B15" s="7" t="s">
        <v>13</v>
      </c>
      <c r="C15" s="8">
        <v>7243</v>
      </c>
      <c r="D15" s="12">
        <v>6</v>
      </c>
      <c r="E15" s="13">
        <v>905</v>
      </c>
      <c r="F15" s="10" t="s">
        <v>2354</v>
      </c>
      <c r="G15" s="10" t="s">
        <v>2355</v>
      </c>
    </row>
    <row r="16" spans="1:7" ht="18.75">
      <c r="A16" s="7">
        <v>7</v>
      </c>
      <c r="B16" s="7" t="s">
        <v>13</v>
      </c>
      <c r="C16" s="8">
        <v>2638</v>
      </c>
      <c r="D16" s="12">
        <v>6</v>
      </c>
      <c r="E16" s="13">
        <v>205</v>
      </c>
      <c r="F16" s="10" t="s">
        <v>2356</v>
      </c>
      <c r="G16" s="10" t="s">
        <v>2357</v>
      </c>
    </row>
    <row r="17" spans="1:7" ht="18.75">
      <c r="A17" s="7">
        <v>8</v>
      </c>
      <c r="B17" s="7" t="s">
        <v>13</v>
      </c>
      <c r="C17" s="8">
        <v>11124</v>
      </c>
      <c r="D17" s="12">
        <v>6</v>
      </c>
      <c r="E17" s="13">
        <v>105</v>
      </c>
      <c r="F17" s="10" t="s">
        <v>2358</v>
      </c>
      <c r="G17" s="10" t="s">
        <v>2359</v>
      </c>
    </row>
    <row r="18" spans="1:7" ht="18.75">
      <c r="A18" s="7">
        <v>9</v>
      </c>
      <c r="B18" s="7" t="s">
        <v>13</v>
      </c>
      <c r="C18" s="8">
        <v>6465</v>
      </c>
      <c r="D18" s="12">
        <v>6</v>
      </c>
      <c r="E18" s="13">
        <v>605</v>
      </c>
      <c r="F18" s="10" t="s">
        <v>2360</v>
      </c>
      <c r="G18" s="10" t="s">
        <v>2361</v>
      </c>
    </row>
    <row r="19" spans="1:7" ht="18.75">
      <c r="A19" s="7">
        <v>10</v>
      </c>
      <c r="B19" s="7" t="s">
        <v>13</v>
      </c>
      <c r="C19" s="8">
        <v>11121</v>
      </c>
      <c r="D19" s="12">
        <v>12</v>
      </c>
      <c r="E19" s="13">
        <v>1104</v>
      </c>
      <c r="F19" s="10" t="s">
        <v>2362</v>
      </c>
      <c r="G19" s="10" t="s">
        <v>2363</v>
      </c>
    </row>
    <row r="20" spans="1:7" ht="18.75">
      <c r="A20" s="7">
        <v>11</v>
      </c>
      <c r="B20" s="7" t="s">
        <v>13</v>
      </c>
      <c r="C20" s="8">
        <v>11147</v>
      </c>
      <c r="D20" s="12">
        <v>8</v>
      </c>
      <c r="E20" s="13">
        <v>708</v>
      </c>
      <c r="F20" s="10" t="s">
        <v>2364</v>
      </c>
      <c r="G20" s="10" t="s">
        <v>2365</v>
      </c>
    </row>
    <row r="21" spans="1:7" ht="18.75">
      <c r="A21" s="7">
        <v>12</v>
      </c>
      <c r="B21" s="7" t="s">
        <v>13</v>
      </c>
      <c r="C21" s="8">
        <v>174</v>
      </c>
      <c r="D21" s="12">
        <v>6</v>
      </c>
      <c r="E21" s="13">
        <v>705</v>
      </c>
      <c r="F21" s="10" t="s">
        <v>38</v>
      </c>
      <c r="G21" s="10" t="s">
        <v>692</v>
      </c>
    </row>
    <row r="22" spans="1:7" ht="18.75">
      <c r="A22" s="7">
        <v>13</v>
      </c>
      <c r="B22" s="7" t="s">
        <v>13</v>
      </c>
      <c r="C22" s="8">
        <v>433</v>
      </c>
      <c r="D22" s="12">
        <v>8</v>
      </c>
      <c r="E22" s="13">
        <v>808</v>
      </c>
      <c r="F22" s="10" t="s">
        <v>2366</v>
      </c>
      <c r="G22" s="10" t="s">
        <v>2367</v>
      </c>
    </row>
    <row r="23" spans="1:7" ht="18.75">
      <c r="A23" s="7">
        <v>14</v>
      </c>
      <c r="B23" s="7" t="s">
        <v>13</v>
      </c>
      <c r="C23" s="8">
        <v>2335</v>
      </c>
      <c r="D23" s="12">
        <v>12</v>
      </c>
      <c r="E23" s="13">
        <v>904</v>
      </c>
      <c r="F23" s="10" t="s">
        <v>2368</v>
      </c>
      <c r="G23" s="10" t="s">
        <v>2369</v>
      </c>
    </row>
    <row r="24" spans="1:7" ht="18.75">
      <c r="A24" s="7">
        <v>15</v>
      </c>
      <c r="B24" s="7" t="s">
        <v>13</v>
      </c>
      <c r="C24" s="8">
        <v>25002</v>
      </c>
      <c r="D24" s="12">
        <v>6</v>
      </c>
      <c r="E24" s="13">
        <v>1205</v>
      </c>
      <c r="F24" s="10" t="s">
        <v>2370</v>
      </c>
      <c r="G24" s="10" t="s">
        <v>2371</v>
      </c>
    </row>
    <row r="25" spans="1:7" ht="18.75">
      <c r="A25" s="7">
        <v>16</v>
      </c>
      <c r="B25" s="7" t="s">
        <v>13</v>
      </c>
      <c r="C25" s="8">
        <v>3832</v>
      </c>
      <c r="D25" s="12">
        <v>12</v>
      </c>
      <c r="E25" s="13">
        <v>404</v>
      </c>
      <c r="F25" s="10" t="s">
        <v>316</v>
      </c>
      <c r="G25" s="10" t="s">
        <v>2372</v>
      </c>
    </row>
    <row r="26" spans="1:7" ht="18.75">
      <c r="A26" s="7">
        <v>17</v>
      </c>
      <c r="B26" s="7" t="s">
        <v>13</v>
      </c>
      <c r="C26" s="8">
        <v>9734</v>
      </c>
      <c r="D26" s="12">
        <v>6</v>
      </c>
      <c r="E26" s="13">
        <v>1105</v>
      </c>
      <c r="F26" s="10" t="s">
        <v>2373</v>
      </c>
      <c r="G26" s="10" t="s">
        <v>2374</v>
      </c>
    </row>
    <row r="27" spans="1:7" ht="18.75">
      <c r="A27" s="7">
        <v>18</v>
      </c>
      <c r="B27" s="7" t="s">
        <v>13</v>
      </c>
      <c r="C27" s="8">
        <v>1777</v>
      </c>
      <c r="D27" s="12">
        <v>8</v>
      </c>
      <c r="E27" s="13">
        <v>1108</v>
      </c>
      <c r="F27" s="10" t="s">
        <v>2375</v>
      </c>
      <c r="G27" s="10" t="s">
        <v>2376</v>
      </c>
    </row>
    <row r="28" spans="1:7" ht="18.75">
      <c r="A28" s="7">
        <v>19</v>
      </c>
      <c r="B28" s="7" t="s">
        <v>13</v>
      </c>
      <c r="C28" s="8">
        <v>7251</v>
      </c>
      <c r="D28" s="12">
        <v>12</v>
      </c>
      <c r="E28" s="13">
        <v>304</v>
      </c>
      <c r="F28" s="10" t="s">
        <v>979</v>
      </c>
      <c r="G28" s="10" t="s">
        <v>2377</v>
      </c>
    </row>
    <row r="29" spans="1:7" ht="18.75">
      <c r="A29" s="7">
        <v>20</v>
      </c>
      <c r="B29" s="7" t="s">
        <v>13</v>
      </c>
      <c r="C29" s="8">
        <v>2635</v>
      </c>
      <c r="D29" s="12">
        <v>8</v>
      </c>
      <c r="E29" s="13">
        <v>608</v>
      </c>
      <c r="F29" s="10" t="s">
        <v>2378</v>
      </c>
      <c r="G29" s="10" t="s">
        <v>2379</v>
      </c>
    </row>
    <row r="30" spans="1:7" ht="18.75">
      <c r="A30" s="7">
        <v>21</v>
      </c>
      <c r="B30" s="7" t="s">
        <v>13</v>
      </c>
      <c r="C30" s="8">
        <v>7598</v>
      </c>
      <c r="D30" s="12">
        <v>12</v>
      </c>
      <c r="E30" s="13">
        <v>104</v>
      </c>
      <c r="F30" s="10" t="s">
        <v>2380</v>
      </c>
      <c r="G30" s="10" t="s">
        <v>2381</v>
      </c>
    </row>
    <row r="31" spans="1:7" ht="18.75">
      <c r="A31" s="7">
        <v>22</v>
      </c>
      <c r="B31" s="7" t="s">
        <v>13</v>
      </c>
      <c r="C31" s="8">
        <v>9022</v>
      </c>
      <c r="D31" s="12">
        <v>6</v>
      </c>
      <c r="E31" s="32" t="s">
        <v>164</v>
      </c>
      <c r="F31" s="10" t="s">
        <v>2382</v>
      </c>
      <c r="G31" s="10" t="s">
        <v>1192</v>
      </c>
    </row>
    <row r="32" spans="1:7" ht="18.75">
      <c r="A32" s="7">
        <v>23</v>
      </c>
      <c r="B32" s="7" t="s">
        <v>13</v>
      </c>
      <c r="C32" s="8">
        <v>45046</v>
      </c>
      <c r="D32" s="12">
        <v>6</v>
      </c>
      <c r="E32" s="13">
        <v>505</v>
      </c>
      <c r="F32" s="10" t="s">
        <v>2383</v>
      </c>
      <c r="G32" s="10" t="s">
        <v>1880</v>
      </c>
    </row>
    <row r="33" spans="1:7" ht="18.75">
      <c r="A33" s="7">
        <v>24</v>
      </c>
      <c r="B33" s="7" t="s">
        <v>13</v>
      </c>
      <c r="C33" s="8">
        <v>439</v>
      </c>
      <c r="D33" s="12">
        <v>8</v>
      </c>
      <c r="E33" s="13">
        <v>308</v>
      </c>
      <c r="F33" s="10" t="s">
        <v>2384</v>
      </c>
      <c r="G33" s="10" t="s">
        <v>2385</v>
      </c>
    </row>
    <row r="34" spans="1:7" ht="18.75">
      <c r="A34" s="7">
        <v>25</v>
      </c>
      <c r="B34" s="7" t="s">
        <v>13</v>
      </c>
      <c r="C34" s="8">
        <v>525</v>
      </c>
      <c r="D34" s="12">
        <v>8</v>
      </c>
      <c r="E34" s="13">
        <v>508</v>
      </c>
      <c r="F34" s="10" t="s">
        <v>2386</v>
      </c>
      <c r="G34" s="10" t="s">
        <v>2387</v>
      </c>
    </row>
    <row r="35" spans="1:7" ht="18.75">
      <c r="A35" s="7">
        <v>26</v>
      </c>
      <c r="B35" s="7" t="s">
        <v>13</v>
      </c>
      <c r="C35" s="8">
        <v>4326</v>
      </c>
      <c r="D35" s="12">
        <v>12</v>
      </c>
      <c r="E35" s="13">
        <v>604</v>
      </c>
      <c r="F35" s="10" t="s">
        <v>2388</v>
      </c>
      <c r="G35" s="10" t="s">
        <v>2389</v>
      </c>
    </row>
    <row r="36" spans="1:7" ht="18.75">
      <c r="A36" s="7">
        <v>27</v>
      </c>
      <c r="B36" s="7" t="s">
        <v>13</v>
      </c>
      <c r="C36" s="8">
        <v>9728</v>
      </c>
      <c r="D36" s="12">
        <v>12</v>
      </c>
      <c r="E36" s="13">
        <v>504</v>
      </c>
      <c r="F36" s="10" t="s">
        <v>2390</v>
      </c>
      <c r="G36" s="10" t="s">
        <v>2391</v>
      </c>
    </row>
    <row r="37" spans="1:7" ht="18.75">
      <c r="A37" s="7">
        <v>28</v>
      </c>
      <c r="B37" s="7" t="s">
        <v>13</v>
      </c>
      <c r="C37" s="8">
        <v>3440</v>
      </c>
      <c r="D37" s="12">
        <v>8</v>
      </c>
      <c r="E37" s="13">
        <v>208</v>
      </c>
      <c r="F37" s="10" t="s">
        <v>1007</v>
      </c>
      <c r="G37" s="10" t="s">
        <v>538</v>
      </c>
    </row>
    <row r="38" spans="1:7" ht="18.75">
      <c r="A38" s="7">
        <v>29</v>
      </c>
      <c r="B38" s="7" t="s">
        <v>13</v>
      </c>
      <c r="C38" s="8">
        <v>8218</v>
      </c>
      <c r="D38" s="12">
        <v>12</v>
      </c>
      <c r="E38" s="13">
        <v>804</v>
      </c>
      <c r="F38" s="10" t="s">
        <v>2392</v>
      </c>
      <c r="G38" s="10" t="s">
        <v>2393</v>
      </c>
    </row>
    <row r="39" spans="1:7" ht="18.75">
      <c r="A39" s="7">
        <v>30</v>
      </c>
      <c r="B39" s="7" t="s">
        <v>13</v>
      </c>
      <c r="C39" s="8">
        <v>9770</v>
      </c>
      <c r="D39" s="12">
        <v>12</v>
      </c>
      <c r="E39" s="32" t="s">
        <v>179</v>
      </c>
      <c r="F39" s="10" t="s">
        <v>2394</v>
      </c>
      <c r="G39" s="10" t="s">
        <v>2395</v>
      </c>
    </row>
    <row r="40" spans="1:7" ht="18.75">
      <c r="A40" s="7">
        <v>31</v>
      </c>
      <c r="B40" s="7" t="s">
        <v>13</v>
      </c>
      <c r="C40" s="8">
        <v>14035</v>
      </c>
      <c r="D40" s="12">
        <v>6</v>
      </c>
      <c r="E40" s="13">
        <v>1005</v>
      </c>
      <c r="F40" s="10" t="s">
        <v>1106</v>
      </c>
      <c r="G40" s="10" t="s">
        <v>2396</v>
      </c>
    </row>
    <row r="41" spans="1:7" ht="18.75">
      <c r="A41" s="7">
        <v>32</v>
      </c>
      <c r="B41" s="7" t="s">
        <v>13</v>
      </c>
      <c r="C41" s="8">
        <v>2629</v>
      </c>
      <c r="D41" s="12">
        <v>8</v>
      </c>
      <c r="E41" s="13">
        <v>908</v>
      </c>
      <c r="F41" s="10" t="s">
        <v>2397</v>
      </c>
      <c r="G41" s="10" t="s">
        <v>2398</v>
      </c>
    </row>
    <row r="42" spans="1:7" ht="18.75">
      <c r="A42" s="7">
        <v>33</v>
      </c>
      <c r="B42" s="7" t="s">
        <v>13</v>
      </c>
      <c r="C42" s="8">
        <v>2243</v>
      </c>
      <c r="D42" s="12">
        <v>8</v>
      </c>
      <c r="E42" s="13">
        <v>108</v>
      </c>
      <c r="F42" s="10" t="s">
        <v>2399</v>
      </c>
      <c r="G42" s="10" t="s">
        <v>2400</v>
      </c>
    </row>
    <row r="43" spans="1:7" ht="18.75">
      <c r="A43" s="7">
        <v>34</v>
      </c>
      <c r="B43" s="7" t="s">
        <v>13</v>
      </c>
      <c r="C43" s="8">
        <v>11492</v>
      </c>
      <c r="D43" s="12">
        <v>12</v>
      </c>
      <c r="E43" s="13">
        <v>704</v>
      </c>
      <c r="F43" s="10" t="s">
        <v>2401</v>
      </c>
      <c r="G43" s="10" t="s">
        <v>2402</v>
      </c>
    </row>
    <row r="44" spans="1:7" ht="18.75">
      <c r="A44" s="7">
        <v>1</v>
      </c>
      <c r="B44" s="7" t="s">
        <v>1075</v>
      </c>
      <c r="C44" s="8">
        <v>9771</v>
      </c>
      <c r="D44" s="12"/>
      <c r="E44" s="13"/>
      <c r="F44" s="10" t="s">
        <v>1007</v>
      </c>
      <c r="G44" s="10"/>
    </row>
    <row r="45" spans="1:7" ht="18.75">
      <c r="A45" s="7">
        <v>2</v>
      </c>
      <c r="B45" s="7" t="s">
        <v>1075</v>
      </c>
      <c r="C45" s="8">
        <v>9107</v>
      </c>
      <c r="D45" s="12"/>
      <c r="E45" s="13"/>
      <c r="F45" s="10" t="s">
        <v>2403</v>
      </c>
      <c r="G45" s="10"/>
    </row>
    <row r="46" spans="1:7" ht="18.75">
      <c r="A46" s="7">
        <v>3</v>
      </c>
      <c r="B46" s="7" t="s">
        <v>1075</v>
      </c>
      <c r="C46" s="8">
        <v>8978</v>
      </c>
      <c r="D46" s="12"/>
      <c r="E46" s="13"/>
      <c r="F46" s="10" t="s">
        <v>2404</v>
      </c>
      <c r="G46" s="10"/>
    </row>
    <row r="47" spans="1:7" ht="18.75">
      <c r="A47" s="7">
        <v>4</v>
      </c>
      <c r="B47" s="7" t="s">
        <v>1075</v>
      </c>
      <c r="C47" s="8">
        <v>8607</v>
      </c>
      <c r="D47" s="16"/>
      <c r="E47" s="16"/>
      <c r="F47" s="10" t="s">
        <v>2405</v>
      </c>
      <c r="G47" s="10"/>
    </row>
    <row r="48" spans="1:7" ht="18.75">
      <c r="A48" s="7">
        <v>5</v>
      </c>
      <c r="B48" s="7" t="s">
        <v>1075</v>
      </c>
      <c r="C48" s="8">
        <v>2637</v>
      </c>
      <c r="D48" s="16"/>
      <c r="E48" s="16"/>
      <c r="F48" s="10" t="s">
        <v>2406</v>
      </c>
      <c r="G48" s="10"/>
    </row>
    <row r="49" spans="1:7" ht="18.75">
      <c r="A49" s="7">
        <v>6</v>
      </c>
      <c r="B49" s="7" t="s">
        <v>1075</v>
      </c>
      <c r="C49" s="8">
        <v>432</v>
      </c>
      <c r="D49" s="16"/>
      <c r="E49" s="16"/>
      <c r="F49" s="10" t="s">
        <v>2407</v>
      </c>
      <c r="G49" s="10"/>
    </row>
    <row r="50" spans="1:7" ht="18.75">
      <c r="A50" s="7">
        <v>7</v>
      </c>
      <c r="B50" s="7" t="s">
        <v>1075</v>
      </c>
      <c r="C50" s="8">
        <v>8635</v>
      </c>
      <c r="D50" s="16"/>
      <c r="E50" s="16"/>
      <c r="F50" s="10" t="s">
        <v>2408</v>
      </c>
      <c r="G50" s="10"/>
    </row>
    <row r="51" spans="1:7" ht="18.75">
      <c r="A51" s="7">
        <v>8</v>
      </c>
      <c r="B51" s="7" t="s">
        <v>1075</v>
      </c>
      <c r="C51" s="8">
        <v>2847</v>
      </c>
      <c r="D51" s="16"/>
      <c r="E51" s="16"/>
      <c r="F51" s="10" t="s">
        <v>2409</v>
      </c>
      <c r="G51" s="10"/>
    </row>
    <row r="52" spans="1:7" ht="18.75">
      <c r="A52" s="7">
        <v>9</v>
      </c>
      <c r="B52" s="7" t="s">
        <v>1075</v>
      </c>
      <c r="C52" s="8">
        <v>2415</v>
      </c>
      <c r="D52" s="16"/>
      <c r="E52" s="16"/>
      <c r="F52" s="10" t="s">
        <v>2410</v>
      </c>
      <c r="G52" s="10"/>
    </row>
    <row r="53" spans="1:7">
      <c r="C53" s="15"/>
    </row>
    <row r="54" spans="1:7">
      <c r="C54" s="15"/>
    </row>
    <row r="55" spans="1:7">
      <c r="C55" s="15"/>
    </row>
    <row r="56" spans="1:7">
      <c r="C56" s="15"/>
    </row>
    <row r="57" spans="1:7">
      <c r="C57" s="15"/>
    </row>
    <row r="58" spans="1:7">
      <c r="C58" s="15"/>
    </row>
    <row r="59" spans="1:7">
      <c r="C59" s="15"/>
    </row>
    <row r="60" spans="1:7">
      <c r="C60" s="15"/>
    </row>
    <row r="61" spans="1:7">
      <c r="C61" s="15"/>
    </row>
    <row r="62" spans="1:7">
      <c r="C62" s="15"/>
    </row>
    <row r="63" spans="1:7">
      <c r="C63" s="15"/>
    </row>
    <row r="64" spans="1:7">
      <c r="C64" s="15"/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autoPageBreaks="0"/>
  </sheetPr>
  <dimension ref="A2:IV14"/>
  <sheetViews>
    <sheetView zoomScale="120" zoomScaleSheetLayoutView="100" workbookViewId="0">
      <pane ySplit="9" topLeftCell="A10" activePane="bottomLeft" state="frozen"/>
      <selection pane="bottomLeft" activeCell="H12" sqref="H12"/>
    </sheetView>
  </sheetViews>
  <sheetFormatPr defaultColWidth="8" defaultRowHeight="15.75"/>
  <cols>
    <col min="1" max="1" width="7.875" style="1" bestFit="1" customWidth="1"/>
    <col min="2" max="2" width="10.5" style="1" bestFit="1" customWidth="1"/>
    <col min="3" max="3" width="15.75" style="2" bestFit="1" customWidth="1"/>
    <col min="4" max="4" width="11.375" style="2" bestFit="1" customWidth="1"/>
    <col min="5" max="5" width="8.875" style="2" bestFit="1" customWidth="1"/>
    <col min="6" max="6" width="17.375" style="2" bestFit="1" customWidth="1"/>
    <col min="7" max="7" width="20.125" style="2" bestFit="1" customWidth="1"/>
    <col min="8" max="256" width="7.875" style="2" bestFit="1" customWidth="1"/>
  </cols>
  <sheetData>
    <row r="2" spans="1:7">
      <c r="A2" s="36" t="s">
        <v>0</v>
      </c>
      <c r="B2" s="36"/>
      <c r="C2" s="36"/>
      <c r="D2" s="36"/>
      <c r="E2" s="36"/>
      <c r="F2" s="36"/>
      <c r="G2" s="36"/>
    </row>
    <row r="3" spans="1:7">
      <c r="A3" s="36" t="s">
        <v>1</v>
      </c>
      <c r="B3" s="36"/>
      <c r="C3" s="36"/>
      <c r="D3" s="36"/>
      <c r="E3" s="36"/>
      <c r="F3" s="36"/>
      <c r="G3" s="36"/>
    </row>
    <row r="4" spans="1:7">
      <c r="A4" s="36" t="s">
        <v>2</v>
      </c>
      <c r="B4" s="36"/>
      <c r="C4" s="36"/>
      <c r="D4" s="36"/>
      <c r="E4" s="36"/>
      <c r="F4" s="36"/>
      <c r="G4" s="36"/>
    </row>
    <row r="5" spans="1:7">
      <c r="A5" s="36" t="s">
        <v>3</v>
      </c>
      <c r="B5" s="36"/>
      <c r="C5" s="36"/>
      <c r="D5" s="36"/>
      <c r="E5" s="36"/>
      <c r="F5" s="36"/>
      <c r="G5" s="36"/>
    </row>
    <row r="6" spans="1:7">
      <c r="A6" s="36" t="s">
        <v>4</v>
      </c>
      <c r="B6" s="36"/>
      <c r="C6" s="36"/>
      <c r="D6" s="36"/>
      <c r="E6" s="36"/>
      <c r="F6" s="36"/>
      <c r="G6" s="36"/>
    </row>
    <row r="8" spans="1:7" ht="18.75">
      <c r="A8" s="3" t="s">
        <v>2411</v>
      </c>
      <c r="B8" s="3"/>
    </row>
    <row r="9" spans="1:7" ht="18.75">
      <c r="A9" s="4" t="s">
        <v>6</v>
      </c>
      <c r="B9" s="4" t="s">
        <v>7</v>
      </c>
      <c r="C9" s="4" t="s">
        <v>8</v>
      </c>
      <c r="D9" s="11" t="s">
        <v>9</v>
      </c>
      <c r="E9" s="6" t="s">
        <v>10</v>
      </c>
      <c r="F9" s="4" t="s">
        <v>11</v>
      </c>
      <c r="G9" s="4" t="s">
        <v>12</v>
      </c>
    </row>
    <row r="10" spans="1:7" ht="18.75">
      <c r="A10" s="7">
        <v>1</v>
      </c>
      <c r="B10" s="7" t="s">
        <v>13</v>
      </c>
      <c r="C10" s="12">
        <v>14748</v>
      </c>
      <c r="D10" s="12">
        <v>6</v>
      </c>
      <c r="E10" s="13">
        <v>805</v>
      </c>
      <c r="F10" s="10" t="s">
        <v>2412</v>
      </c>
      <c r="G10" s="10" t="s">
        <v>2413</v>
      </c>
    </row>
    <row r="11" spans="1:7" ht="18.75">
      <c r="A11" s="7">
        <v>2</v>
      </c>
      <c r="B11" s="7" t="s">
        <v>13</v>
      </c>
      <c r="C11" s="12">
        <v>14749</v>
      </c>
      <c r="D11" s="12">
        <v>8</v>
      </c>
      <c r="E11" s="13">
        <v>408</v>
      </c>
      <c r="F11" s="10" t="s">
        <v>2414</v>
      </c>
      <c r="G11" s="10" t="s">
        <v>2415</v>
      </c>
    </row>
    <row r="12" spans="1:7" ht="18.75">
      <c r="A12" s="7">
        <v>3</v>
      </c>
      <c r="B12" s="7" t="s">
        <v>13</v>
      </c>
      <c r="C12" s="12">
        <v>14747</v>
      </c>
      <c r="D12" s="12">
        <v>12</v>
      </c>
      <c r="E12" s="13">
        <v>204</v>
      </c>
      <c r="F12" s="10" t="s">
        <v>2416</v>
      </c>
      <c r="G12" s="10" t="s">
        <v>2417</v>
      </c>
    </row>
    <row r="13" spans="1:7" ht="18.75">
      <c r="A13" s="7">
        <v>4</v>
      </c>
      <c r="B13" s="7" t="s">
        <v>13</v>
      </c>
      <c r="C13" s="12">
        <v>14750</v>
      </c>
      <c r="D13" s="12">
        <v>6</v>
      </c>
      <c r="E13" s="13">
        <v>305</v>
      </c>
      <c r="F13" s="10" t="s">
        <v>2418</v>
      </c>
      <c r="G13" s="10" t="s">
        <v>2419</v>
      </c>
    </row>
    <row r="14" spans="1:7" ht="18.75">
      <c r="A14" s="7">
        <v>5</v>
      </c>
      <c r="B14" s="7" t="s">
        <v>13</v>
      </c>
      <c r="C14" s="12">
        <v>12915</v>
      </c>
      <c r="D14" s="12">
        <v>6</v>
      </c>
      <c r="E14" s="13">
        <v>405</v>
      </c>
      <c r="F14" s="10" t="s">
        <v>2420</v>
      </c>
      <c r="G14" s="10" t="s">
        <v>2421</v>
      </c>
    </row>
  </sheetData>
  <mergeCells count="5">
    <mergeCell ref="A2:G2"/>
    <mergeCell ref="A3:G3"/>
    <mergeCell ref="A4:G4"/>
    <mergeCell ref="A5:G5"/>
    <mergeCell ref="A6:G6"/>
  </mergeCells>
  <pageMargins left="1.0888888888888899" right="0.2" top="0.75" bottom="0.37916666666666698" header="0.3" footer="0.3"/>
  <pageSetup paperSize="5" fitToWidth="0" fitToHeight="0" orientation="landscape" horizontalDpi="300" verticalDpi="300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1-BHK(T1) 488.11</vt:lpstr>
      <vt:lpstr>2-BHK(T2) 583.04</vt:lpstr>
      <vt:lpstr>2-BHK(T2) 583.04 2nd Preference</vt:lpstr>
      <vt:lpstr>2-BHK(T3) 583.04</vt:lpstr>
      <vt:lpstr>2-BHK(T4) 583.04</vt:lpstr>
      <vt:lpstr>2-BHK(T5) 531.57</vt:lpstr>
      <vt:lpstr>2-BHK(T5) 531.57 2nd Preference</vt:lpstr>
      <vt:lpstr>2-BHK(T6) 584.34</vt:lpstr>
      <vt:lpstr>2-BHK(T6) MQ 584.34</vt:lpstr>
      <vt:lpstr>2-BHK(T6) 584.34 2nd Preference</vt:lpstr>
      <vt:lpstr>2-BHK(T7) 609.77</vt:lpstr>
      <vt:lpstr>2-BHK(T8) 584.34</vt:lpstr>
      <vt:lpstr>2-BHK(T9) 551.24</vt:lpstr>
      <vt:lpstr>2-BHK(T10) 644.92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AMIT LAKHORIYA</cp:lastModifiedBy>
  <dcterms:created xsi:type="dcterms:W3CDTF">2016-07-08T04:55:00Z</dcterms:created>
  <dcterms:modified xsi:type="dcterms:W3CDTF">2017-07-21T09:35:49Z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